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Abuzer Çalış\Downloads\"/>
    </mc:Choice>
  </mc:AlternateContent>
  <bookViews>
    <workbookView xWindow="0" yWindow="0" windowWidth="28800" windowHeight="11625"/>
  </bookViews>
  <sheets>
    <sheet name="Hizmet Standartları" sheetId="15" r:id="rId1"/>
  </sheets>
  <definedNames>
    <definedName name="Print_Area" localSheetId="0">'Hizmet Standartları'!$A$1:$P$221</definedName>
  </definedNames>
  <calcPr calcId="162913"/>
</workbook>
</file>

<file path=xl/calcChain.xml><?xml version="1.0" encoding="utf-8"?>
<calcChain xmlns="http://schemas.openxmlformats.org/spreadsheetml/2006/main">
  <c r="A46" i="15" l="1"/>
  <c r="A82" i="15" s="1"/>
</calcChain>
</file>

<file path=xl/sharedStrings.xml><?xml version="1.0" encoding="utf-8"?>
<sst xmlns="http://schemas.openxmlformats.org/spreadsheetml/2006/main" count="394" uniqueCount="113">
  <si>
    <t>SIRA NO</t>
  </si>
  <si>
    <t>HİZMETİN ADI</t>
  </si>
  <si>
    <t>BAŞVURUDA İSTENEN BELGELER</t>
  </si>
  <si>
    <t>HİZMETİN TAMAMLANMA SÜRESİ
(EN GEÇ)</t>
  </si>
  <si>
    <t>1 İŞ GÜNÜ</t>
  </si>
  <si>
    <t>Anasınıfı Öğrenci Kayıtlarının Yapılması ve Şubelerinin Belirlenmesi</t>
  </si>
  <si>
    <t xml:space="preserve">İlk Müracaat Yeri </t>
  </si>
  <si>
    <t>:</t>
  </si>
  <si>
    <t>Okul Müdürlüğü</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</si>
  <si>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</si>
  <si>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</si>
  <si>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</si>
  <si>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</si>
  <si>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</si>
  <si>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</si>
  <si>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</si>
  <si>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</si>
  <si>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</si>
  <si>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</si>
  <si>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Öğrenim Belgesini veya Diplomasını Kaybedenlere Diploma Kayıt Örneğinin Verilmesi</t>
  </si>
  <si>
    <t>9, 10, 11 ve 12. Sınıf Öğrencilerine Yönelik Yetiştirme ve Hazırlık Kursu Açılması</t>
  </si>
  <si>
    <t>ÖSYM Adına Başvuruların Alınması</t>
  </si>
  <si>
    <t>5 İŞ GÜNÜ</t>
  </si>
  <si>
    <t>7 İŞ GÜNÜ</t>
  </si>
  <si>
    <t>Çırak Öğrencilerin Yatılı Pansiyon Kayıt Başvurularının Alınması</t>
  </si>
  <si>
    <t xml:space="preserve">Çırak Öğrencilerin
Kayıt Başvurularının Alınması
</t>
  </si>
  <si>
    <t>Kalfaların Ustalık Eğitimi Kayıt Başvurularının Alınması</t>
  </si>
  <si>
    <t xml:space="preserve">Usta Öğretici İş
Pedagojisi Kursuna
Kayıt Başvurularının Alınması 
</t>
  </si>
  <si>
    <t xml:space="preserve">Yaygın Eğitim Kurslarına
Başvuruların Alınması
</t>
  </si>
  <si>
    <t>Açık Öğretim Meslek Lisesine Yeni Kayıt Başvurularının Alınması</t>
  </si>
  <si>
    <t xml:space="preserve">Doğrudan İşyeri Açma Belgesi
Başvurularının Alınması
</t>
  </si>
  <si>
    <t xml:space="preserve">Yurtdışından Alınan
Mesleki Belgelerin
Değerlendirilmesi ve
Denklik Başvurularının Alınması
</t>
  </si>
  <si>
    <t>Öğrenci Nakil Ve Geçişlerinin Yapılması</t>
  </si>
  <si>
    <t>Ustalık Sınav Başvurularının Alınması ve Denklik İşlemleri</t>
  </si>
  <si>
    <t>30 İŞ GÜNÜ</t>
  </si>
  <si>
    <t>Meslekî Eğitimi Tamamlama Belgesi Verilmesi</t>
  </si>
  <si>
    <t>Europass Sertifikasının Verilmesi</t>
  </si>
  <si>
    <t>STRATEJİ GELİŞTİRME ŞUBE MÜDÜRLÜĞÜ</t>
  </si>
  <si>
    <t>Okul Öğrenci Ödül ve Disiplin Kurulu Kararlarına Yapılan İtirazların Bir Üst Kurula Gönderilmesi</t>
  </si>
  <si>
    <t>Dilekçe</t>
  </si>
  <si>
    <t>1-</t>
  </si>
  <si>
    <t>Başvuru Formu</t>
  </si>
  <si>
    <t>2-</t>
  </si>
  <si>
    <t>3-</t>
  </si>
  <si>
    <t>4-</t>
  </si>
  <si>
    <t>5-</t>
  </si>
  <si>
    <t>6-</t>
  </si>
  <si>
    <t>7-</t>
  </si>
  <si>
    <t>Diploma veya açık lise öğrenci  belgesi aslı ve fotokopisi</t>
  </si>
  <si>
    <t xml:space="preserve">Eğitimden sorumlu kişinin ustalık ve usta öğreticilik belgesinin  fotokopisi </t>
  </si>
  <si>
    <t>Maddi imkânlardan yoksun olduğuna dair belge</t>
  </si>
  <si>
    <t xml:space="preserve">Mesleği yapmasına engel olmadığına dair sağlık raporu    </t>
  </si>
  <si>
    <t>Kayıt ücretinin yatırıldığına dair belgenin aslı</t>
  </si>
  <si>
    <t>Nakil dilekçesi</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</si>
  <si>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</si>
  <si>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 xml:space="preserve">Öğrenim durumunu gösteren diploma, ortaokul veya imam-hatip ortaokulunu tamamladığına dair </t>
  </si>
  <si>
    <t>katılacaklarına ilişkin okul veya kurumlardan alacakları resmî yazı</t>
  </si>
  <si>
    <t xml:space="preserve">Alan derslerini telâfi eğitimi yoluyla almak isteyen kalfa ve ustaların,  telâfi eğitimine </t>
  </si>
  <si>
    <t>başarı durum belgesinin aslı</t>
  </si>
  <si>
    <t xml:space="preserve">öğrenim belgesi, tasdikname, denklik belgelerinin aslı; ayrıca ortaöğretim kurumları ara </t>
  </si>
  <si>
    <t>Başvuru formu</t>
  </si>
  <si>
    <t>Başvuru müracaat formu</t>
  </si>
  <si>
    <t>Lise ve Dengi Okullarda Öğrenim Gören Öğrencilerin Nakillerinin E-Okul sistemine işlenmesi</t>
  </si>
  <si>
    <t>Ortaöğretim Kurumlarından Mezun Olan Öğrencilere Geçici Mezuniyet Belgesi Verilmesi</t>
  </si>
  <si>
    <t>Öğrenim belgesi</t>
  </si>
  <si>
    <t>Çıraklık sözleşmesi (3 Nüsha) (merkezimizden verilecek)</t>
  </si>
  <si>
    <t>SGK'den müstehaklık belgesi</t>
  </si>
  <si>
    <t>Evci izin adres beyanı</t>
  </si>
  <si>
    <t>Daha önceki yıllarda yatılı pansiyondan faydalanmışsa buna ilişkin belge</t>
  </si>
  <si>
    <t>Kalfalık belgesinin aslı ve fotokopisi</t>
  </si>
  <si>
    <t>Çıraklık sözleşmesi (3 nüsha) (merkezimizden verilecek)</t>
  </si>
  <si>
    <t xml:space="preserve">Eğitimden sorumlu kişinin usta öğreticilik belgesi. </t>
  </si>
  <si>
    <t>Ustalık belgesi  fotokopisi</t>
  </si>
  <si>
    <t xml:space="preserve">Başvuru formu </t>
  </si>
  <si>
    <t>Meslek odalarınca verilen belgenin  aslı ve fotokopisi</t>
  </si>
  <si>
    <t>Öğrenim belgesinin  fotokopisi</t>
  </si>
  <si>
    <t>19 yaşından büyük erkek öğrenciler için askerlik durum belgesi</t>
  </si>
  <si>
    <t xml:space="preserve">İkili meslekî öğretim programı mezunlarından (TAMEM) kalfalık belgelerinin onaylı örneği ile </t>
  </si>
  <si>
    <t>Diploma aslı ve fotokopisi</t>
  </si>
  <si>
    <t xml:space="preserve">tercümeleri (Konsolosluk ve yeminli tercüman onaylı) </t>
  </si>
  <si>
    <t>Sözleşme fesih belgesi ve çıraklık sözleşmesi</t>
  </si>
  <si>
    <t>Öğrenci nakil durum belgesi</t>
  </si>
  <si>
    <t>Diploma fotokopisi</t>
  </si>
  <si>
    <t>SGK’den alınmış işletme ünvanlı döküm listesi</t>
  </si>
  <si>
    <t>SGK'den alınmış hizmet belgesi</t>
  </si>
  <si>
    <t>Son 6 ayda çekilmiş vesikalık fotoğraf (4 adet)</t>
  </si>
  <si>
    <t xml:space="preserve"> Son 6 ayda çekilmiş  vesikalık fotoğraf (1 adet)                                                                                                  </t>
  </si>
  <si>
    <t>Son 6 ayda çekilmiş vesikalık fotoğraf (2 adet)</t>
  </si>
  <si>
    <t>Son 6 ayda çekilmiş  vesikalık fotoğraf (2 adet)</t>
  </si>
  <si>
    <t>Mesleği yapmasına engel olmadığına dair sağlık raporu</t>
  </si>
  <si>
    <t xml:space="preserve">Diploma, öğrenim belgesi asılları veya meslek eğitimi belgelerinin asılları ve Türkçe </t>
  </si>
  <si>
    <t>Stratejik Planlama Ekibi</t>
  </si>
  <si>
    <t>Meslek Odalarınca
Verilen Belgelerin Denklik
Başvurularının Alınması</t>
  </si>
  <si>
    <t>Nüfus cüzdanının ibrazı</t>
  </si>
  <si>
    <t>sınıflarından gelenlerin okullarından alacakları not döküm çizelgesi veya öğrenim durum belgesi</t>
  </si>
  <si>
    <t>Okul Öğrenci Ödül ve Disiplin Kurulu Kararlarına Yapılan İtirazların Değerlendirilmesi</t>
  </si>
  <si>
    <t>Nüfus cüzdanı ibrazı</t>
  </si>
  <si>
    <t>Mehmet KÜNKÜL</t>
  </si>
  <si>
    <t>Ali Şeyh ÖZDEMİR</t>
  </si>
  <si>
    <t>Yavuz Selim Mah.Dede Korkut Cad No:19 Gölbaşı/Adıyaman</t>
  </si>
  <si>
    <t>416 781 61 90</t>
  </si>
  <si>
    <t>416 781 61 53</t>
  </si>
  <si>
    <t>764252@meb.k12.tr</t>
  </si>
  <si>
    <t xml:space="preserve">Cumhuriyet Mahallesi Turan ÖZDEMİR Caddesi Hükümet Konağı Kat 4 Gölbaşı / Adıyaman </t>
  </si>
  <si>
    <t xml:space="preserve">416 781 60 40 </t>
  </si>
  <si>
    <t>416 781 62 06</t>
  </si>
  <si>
    <t>gölbasi02@meb.gov.tr</t>
  </si>
  <si>
    <t>GÖLBAŞI  MESLEKİ ve TEKNİK ANADOLU LİSESİ MÜDÜRLÜĞÜ HİZMET STANDARTLARI</t>
  </si>
  <si>
    <r>
      <t xml:space="preserve">GÖLBAŞI MTAL </t>
    </r>
    <r>
      <rPr>
        <sz val="18"/>
        <color rgb="FF000000"/>
        <rFont val="Arial"/>
        <family val="2"/>
      </rPr>
      <t>(MESLEKİ EĞİTİM MERKEZİ)</t>
    </r>
    <r>
      <rPr>
        <b/>
        <sz val="18"/>
        <color rgb="FF000000"/>
        <rFont val="Arial"/>
        <family val="2"/>
        <charset val="162"/>
      </rPr>
      <t xml:space="preserve"> MÜDÜRLÜĞÜ HİZMET STANDARTLARI</t>
    </r>
  </si>
  <si>
    <t>Veysel BİLEN</t>
  </si>
  <si>
    <t>60 İŞ GÜNÜ</t>
  </si>
  <si>
    <t>15 İŞ GÜNÜ</t>
  </si>
  <si>
    <t>2024-2025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</si>
</sst>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u/>
      <sz val="11"/>
      <color theme="10"/>
      <name val="Calibri"/>
      <family val="2"/>
      <charset val="162"/>
    </font>
    <font>
      <sz val="11"/>
      <color theme="1"/>
      <name val="Calibri"/>
      <family val="2"/>
      <scheme val="minor"/>
    </font>
    <font>
      <sz val="14"/>
      <color theme="1"/>
      <name val="Calibri"/>
      <family val="2"/>
      <charset val="162"/>
      <scheme val="minor"/>
    </font>
    <font>
      <b/>
      <sz val="14"/>
      <color rgb="FF000000"/>
      <name val="Arial"/>
      <family val="2"/>
      <charset val="162"/>
    </font>
    <font>
      <sz val="14"/>
      <color theme="1"/>
      <name val="Arial"/>
      <family val="2"/>
      <charset val="162"/>
    </font>
    <font>
      <sz val="14"/>
      <color rgb="FF000000"/>
      <name val="Arial"/>
      <family val="2"/>
      <charset val="162"/>
    </font>
    <font>
      <b/>
      <sz val="18"/>
      <color rgb="FF000000"/>
      <name val="Arial"/>
      <family val="2"/>
      <charset val="162"/>
    </font>
    <font>
      <b/>
      <sz val="20"/>
      <color theme="1"/>
      <name val="Times New Roman"/>
      <family val="1"/>
      <charset val="162"/>
    </font>
    <font>
      <b/>
      <sz val="18"/>
      <color theme="1"/>
      <name val="Times New Roman"/>
      <family val="1"/>
      <charset val="162"/>
    </font>
    <font>
      <sz val="13"/>
      <color rgb="FF000000"/>
      <name val="Arial"/>
      <family val="2"/>
      <charset val="162"/>
    </font>
    <font>
      <sz val="12"/>
      <color theme="1"/>
      <name val="Arial"/>
      <family val="2"/>
      <charset val="162"/>
    </font>
    <font>
      <sz val="10"/>
      <color theme="1"/>
      <name val="Arial"/>
      <family val="2"/>
      <charset val="162"/>
    </font>
    <font>
      <sz val="18"/>
      <color rgb="FF000000"/>
      <name val="Arial"/>
      <family val="2"/>
    </font>
  </fonts>
  <fills count="3">
    <fill>
      <patternFill patternType="none"/>
    </fill>
    <fill>
      <patternFill patternType="gray125"/>
    </fill>
    <fill>
      <patternFill patternType="solid">
        <fgColor theme="0"/>
        <bgColor indexed="64"/>
      </patternFill>
    </fill>
  </fills>
  <borders count="37">
    <border>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auto="1"/>
      </right>
      <top/>
      <bottom/>
      <diagonal/>
    </border>
    <border>
      <left style="medium">
        <color auto="1"/>
      </left>
      <right style="thick">
        <color indexed="64"/>
      </right>
      <top/>
      <bottom/>
      <diagonal/>
    </border>
    <border>
      <left style="thick">
        <color indexed="64"/>
      </left>
      <right style="medium">
        <color auto="1"/>
      </right>
      <top/>
      <bottom style="medium">
        <color auto="1"/>
      </bottom>
      <diagonal/>
    </border>
    <border>
      <left style="medium">
        <color auto="1"/>
      </left>
      <right style="thick">
        <color indexed="64"/>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thick">
        <color indexed="64"/>
      </top>
      <bottom style="medium">
        <color indexed="64"/>
      </bottom>
      <diagonal/>
    </border>
    <border>
      <left style="thick">
        <color indexed="64"/>
      </left>
      <right/>
      <top style="medium">
        <color indexed="64"/>
      </top>
      <bottom/>
      <diagonal/>
    </border>
    <border>
      <left style="thick">
        <color indexed="64"/>
      </left>
      <right/>
      <top/>
      <bottom/>
      <diagonal/>
    </border>
    <border>
      <left style="thick">
        <color auto="1"/>
      </left>
      <right style="medium">
        <color auto="1"/>
      </right>
      <top style="thick">
        <color auto="1"/>
      </top>
      <bottom/>
      <diagonal/>
    </border>
    <border>
      <left style="medium">
        <color auto="1"/>
      </left>
      <right/>
      <top style="thick">
        <color auto="1"/>
      </top>
      <bottom/>
      <diagonal/>
    </border>
    <border>
      <left/>
      <right/>
      <top style="thick">
        <color auto="1"/>
      </top>
      <bottom/>
      <diagonal/>
    </border>
    <border>
      <left/>
      <right style="medium">
        <color auto="1"/>
      </right>
      <top style="thick">
        <color auto="1"/>
      </top>
      <bottom/>
      <diagonal/>
    </border>
    <border>
      <left/>
      <right style="thick">
        <color auto="1"/>
      </right>
      <top style="thick">
        <color auto="1"/>
      </top>
      <bottom/>
      <diagonal/>
    </border>
    <border>
      <left style="thick">
        <color indexed="64"/>
      </left>
      <right/>
      <top/>
      <bottom style="medium">
        <color auto="1"/>
      </bottom>
      <diagonal/>
    </border>
    <border>
      <left/>
      <right style="thick">
        <color indexed="64"/>
      </right>
      <top/>
      <bottom style="thick">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s>
  <cellStyleXfs count="12">
    <xf numFmtId="0" fontId="0" fillId="0" borderId="0"/>
    <xf numFmtId="0" fontId="5"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6" fillId="0" borderId="0"/>
    <xf numFmtId="0" fontId="2" fillId="0" borderId="0"/>
    <xf numFmtId="0" fontId="4" fillId="0" borderId="0"/>
    <xf numFmtId="0" fontId="4" fillId="0" borderId="0"/>
    <xf numFmtId="0" fontId="6" fillId="0" borderId="0"/>
    <xf numFmtId="0" fontId="3" fillId="0" borderId="0"/>
  </cellStyleXfs>
  <cellXfs count="112">
    <xf numFmtId="0" fontId="0" fillId="0" borderId="0" xfId="0"/>
    <xf numFmtId="0" fontId="0" fillId="0" borderId="0" xfId="0" applyBorder="1"/>
    <xf numFmtId="0" fontId="0" fillId="0" borderId="4" xfId="0" applyBorder="1"/>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0" fillId="0" borderId="4" xfId="0" applyBorder="1" applyAlignment="1">
      <alignment horizontal="left"/>
    </xf>
    <xf numFmtId="0" fontId="10" fillId="0" borderId="5" xfId="0" applyFont="1" applyBorder="1" applyAlignment="1">
      <alignment horizontal="left" vertical="center" wrapText="1" indent="2"/>
    </xf>
    <xf numFmtId="0" fontId="10" fillId="0" borderId="2" xfId="0" applyFont="1" applyBorder="1" applyAlignment="1">
      <alignment horizontal="left" vertical="center" wrapText="1" indent="2"/>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0" fillId="0" borderId="1" xfId="0" applyBorder="1"/>
    <xf numFmtId="0" fontId="9" fillId="0" borderId="0" xfId="0" applyFont="1" applyBorder="1" applyAlignment="1">
      <alignment horizontal="center" vertical="center"/>
    </xf>
    <xf numFmtId="0" fontId="7" fillId="0" borderId="4" xfId="0" applyFont="1" applyBorder="1" applyAlignment="1">
      <alignment vertical="center"/>
    </xf>
    <xf numFmtId="0" fontId="10" fillId="0" borderId="4" xfId="0" applyFont="1" applyBorder="1" applyAlignment="1">
      <alignment horizontal="left" vertical="center" wrapText="1" indent="2"/>
    </xf>
    <xf numFmtId="0" fontId="10" fillId="0" borderId="0" xfId="0" applyFont="1" applyBorder="1" applyAlignment="1">
      <alignment horizontal="left" vertical="center" wrapText="1" indent="2"/>
    </xf>
    <xf numFmtId="0" fontId="0" fillId="0" borderId="3" xfId="0" applyBorder="1"/>
    <xf numFmtId="0" fontId="10" fillId="0" borderId="1" xfId="0" applyFont="1" applyBorder="1" applyAlignment="1">
      <alignment vertical="center" wrapText="1"/>
    </xf>
    <xf numFmtId="0" fontId="8" fillId="0" borderId="0" xfId="0" applyFont="1" applyBorder="1" applyAlignment="1">
      <alignment horizontal="left" vertical="center" wrapText="1"/>
    </xf>
    <xf numFmtId="0" fontId="10" fillId="0" borderId="0" xfId="0" applyFont="1" applyBorder="1" applyAlignment="1">
      <alignment horizontal="left" vertical="center" wrapText="1"/>
    </xf>
    <xf numFmtId="0" fontId="10"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8"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left"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vertical="center" wrapText="1"/>
    </xf>
    <xf numFmtId="0" fontId="10" fillId="0" borderId="12" xfId="0" applyFont="1" applyBorder="1" applyAlignment="1">
      <alignment horizontal="left" vertical="center" wrapText="1"/>
    </xf>
    <xf numFmtId="0" fontId="10" fillId="0" borderId="11" xfId="0" applyFont="1" applyBorder="1" applyAlignment="1">
      <alignment horizontal="left" vertical="center" wrapText="1" indent="2"/>
    </xf>
    <xf numFmtId="0" fontId="10" fillId="0" borderId="11" xfId="0" applyFont="1" applyBorder="1" applyAlignment="1">
      <alignment horizontal="left" vertical="center" wrapText="1"/>
    </xf>
    <xf numFmtId="0" fontId="8" fillId="0" borderId="11" xfId="0" applyFont="1" applyBorder="1" applyAlignment="1">
      <alignment horizontal="center" vertical="center" wrapText="1"/>
    </xf>
    <xf numFmtId="0" fontId="10" fillId="0" borderId="19"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20" xfId="0" applyFont="1" applyBorder="1" applyAlignment="1">
      <alignment horizontal="left" vertical="center" wrapText="1" indent="2"/>
    </xf>
    <xf numFmtId="0" fontId="8" fillId="0" borderId="10"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12" xfId="0" applyBorder="1"/>
    <xf numFmtId="0" fontId="10" fillId="0" borderId="10" xfId="0" applyFont="1" applyBorder="1" applyAlignment="1">
      <alignment horizontal="left" vertical="center" wrapText="1" indent="2"/>
    </xf>
    <xf numFmtId="0" fontId="10" fillId="0" borderId="19" xfId="0" applyFont="1" applyBorder="1" applyAlignment="1">
      <alignment horizontal="left" vertical="center" wrapText="1" indent="2"/>
    </xf>
    <xf numFmtId="0" fontId="10" fillId="0" borderId="20" xfId="0" applyFont="1" applyBorder="1" applyAlignment="1">
      <alignment horizontal="center" vertical="center" wrapText="1"/>
    </xf>
    <xf numFmtId="0" fontId="0" fillId="0" borderId="21" xfId="0" applyBorder="1"/>
    <xf numFmtId="0" fontId="0" fillId="0" borderId="8" xfId="0" applyBorder="1"/>
    <xf numFmtId="0" fontId="10" fillId="0" borderId="11"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0" fontId="10" fillId="0" borderId="29" xfId="0" applyFont="1" applyBorder="1" applyAlignment="1">
      <alignment horizontal="left" vertical="center" wrapText="1"/>
    </xf>
    <xf numFmtId="0" fontId="10" fillId="0" borderId="30" xfId="0" applyFont="1" applyBorder="1" applyAlignment="1">
      <alignment horizontal="left" vertical="center" wrapText="1"/>
    </xf>
    <xf numFmtId="0" fontId="10" fillId="0" borderId="29" xfId="0" applyFont="1" applyBorder="1" applyAlignment="1">
      <alignment horizontal="left" vertical="center" wrapText="1" indent="2"/>
    </xf>
    <xf numFmtId="0" fontId="10" fillId="0" borderId="30" xfId="0" applyFont="1" applyBorder="1" applyAlignment="1">
      <alignment horizontal="left" vertical="center" wrapText="1" indent="2"/>
    </xf>
    <xf numFmtId="0" fontId="0" fillId="0" borderId="31" xfId="0" applyBorder="1"/>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Border="1" applyAlignment="1">
      <alignment horizontal="center" vertical="top" wrapText="1"/>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9" fillId="0" borderId="0" xfId="0" applyFont="1" applyFill="1" applyAlignment="1">
      <alignment horizontal="left" vertical="top" wrapText="1"/>
    </xf>
    <xf numFmtId="0" fontId="5" fillId="0" borderId="0" xfId="1" applyFill="1" applyAlignment="1" applyProtection="1">
      <alignment horizontal="left" vertical="center" wrapText="1"/>
    </xf>
    <xf numFmtId="0" fontId="15" fillId="0" borderId="0" xfId="0" applyFont="1" applyFill="1" applyAlignment="1">
      <alignment horizontal="center" vertical="center" wrapText="1"/>
    </xf>
    <xf numFmtId="0" fontId="9" fillId="0" borderId="0" xfId="0" applyFont="1" applyFill="1" applyAlignment="1">
      <alignment vertical="top" wrapText="1"/>
    </xf>
    <xf numFmtId="0" fontId="16" fillId="0" borderId="0" xfId="0" applyFont="1" applyFill="1" applyAlignment="1">
      <alignment horizontal="left" vertical="center" wrapText="1"/>
    </xf>
    <xf numFmtId="0" fontId="11" fillId="2" borderId="0" xfId="0" applyFont="1" applyFill="1" applyBorder="1" applyAlignment="1">
      <alignment horizontal="center" vertical="center" wrapText="1"/>
    </xf>
    <xf numFmtId="0" fontId="8" fillId="0" borderId="2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6" xfId="0" applyFont="1" applyBorder="1" applyAlignment="1">
      <alignment horizontal="center" vertical="center" wrapText="1"/>
    </xf>
    <xf numFmtId="0" fontId="10" fillId="0" borderId="30" xfId="0" applyFont="1" applyBorder="1" applyAlignment="1">
      <alignment horizontal="left" vertical="center" wrapText="1"/>
    </xf>
    <xf numFmtId="0" fontId="8" fillId="0" borderId="3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10" fillId="0" borderId="0" xfId="0" applyFont="1" applyBorder="1" applyAlignment="1">
      <alignment horizontal="left" vertical="center" wrapText="1"/>
    </xf>
    <xf numFmtId="0" fontId="10" fillId="0" borderId="2"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8" fillId="0" borderId="22" xfId="0" applyFont="1" applyBorder="1" applyAlignment="1">
      <alignment horizontal="center" vertical="center" wrapText="1"/>
    </xf>
    <xf numFmtId="0" fontId="10" fillId="0" borderId="0" xfId="0" applyFont="1" applyBorder="1" applyAlignment="1">
      <alignment horizontal="left" vertical="top" wrapText="1"/>
    </xf>
    <xf numFmtId="0" fontId="10" fillId="0" borderId="0" xfId="0" applyFont="1" applyBorder="1" applyAlignment="1">
      <alignment horizontal="center" vertical="top" wrapText="1"/>
    </xf>
    <xf numFmtId="0" fontId="8" fillId="0" borderId="18" xfId="0" applyFont="1" applyBorder="1" applyAlignment="1">
      <alignment horizontal="center" vertical="center" wrapText="1"/>
    </xf>
    <xf numFmtId="0" fontId="10" fillId="0" borderId="11" xfId="0" applyFont="1" applyBorder="1" applyAlignment="1">
      <alignment horizontal="center" vertical="top" wrapText="1"/>
    </xf>
    <xf numFmtId="0" fontId="8" fillId="0" borderId="34" xfId="0" applyFont="1" applyBorder="1" applyAlignment="1">
      <alignment horizontal="center" vertical="center" wrapText="1"/>
    </xf>
    <xf numFmtId="0" fontId="10" fillId="0" borderId="20" xfId="0" applyFont="1" applyBorder="1" applyAlignment="1">
      <alignment horizontal="center" vertical="center" wrapText="1"/>
    </xf>
    <xf numFmtId="0" fontId="8" fillId="0" borderId="0" xfId="0" applyFont="1" applyBorder="1" applyAlignment="1">
      <alignment horizontal="center" vertical="center" wrapText="1"/>
    </xf>
    <xf numFmtId="0" fontId="10" fillId="0" borderId="11" xfId="0" applyFont="1" applyBorder="1" applyAlignment="1">
      <alignment horizontal="left" vertical="top" wrapText="1"/>
    </xf>
    <xf numFmtId="0" fontId="10" fillId="0" borderId="2" xfId="0" applyFont="1" applyBorder="1" applyAlignment="1">
      <alignment horizontal="center" vertical="top"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10" fillId="0" borderId="11" xfId="0" applyFont="1" applyBorder="1" applyAlignment="1">
      <alignment horizontal="left" vertical="center" wrapText="1"/>
    </xf>
    <xf numFmtId="0" fontId="8" fillId="0" borderId="36" xfId="0" applyFont="1" applyBorder="1" applyAlignment="1">
      <alignment horizontal="center" vertical="center" wrapText="1"/>
    </xf>
    <xf numFmtId="0" fontId="10" fillId="0" borderId="11" xfId="0" applyFont="1" applyBorder="1" applyAlignment="1">
      <alignment horizontal="center" vertical="center" wrapText="1"/>
    </xf>
    <xf numFmtId="0" fontId="8" fillId="0" borderId="26" xfId="0" applyFont="1" applyBorder="1" applyAlignment="1">
      <alignment horizontal="center" vertical="center" wrapText="1"/>
    </xf>
    <xf numFmtId="0" fontId="10" fillId="0" borderId="2" xfId="0" applyFont="1" applyBorder="1" applyAlignment="1">
      <alignment horizontal="left" vertical="center" wrapText="1"/>
    </xf>
    <xf numFmtId="0" fontId="10" fillId="0" borderId="4"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Border="1" applyAlignment="1">
      <alignment horizontal="center"/>
    </xf>
    <xf numFmtId="0" fontId="10" fillId="0" borderId="30" xfId="0" applyFont="1" applyBorder="1" applyAlignment="1">
      <alignment horizontal="center" vertical="center" wrapText="1"/>
    </xf>
    <xf numFmtId="0" fontId="0" fillId="0" borderId="1" xfId="0" applyBorder="1" applyAlignment="1">
      <alignment horizontal="center"/>
    </xf>
    <xf numFmtId="0" fontId="14" fillId="0" borderId="0" xfId="0" applyFont="1" applyBorder="1" applyAlignment="1">
      <alignment horizontal="left" vertical="center" wrapText="1"/>
    </xf>
    <xf numFmtId="0" fontId="12" fillId="0" borderId="0" xfId="0" applyFont="1" applyAlignment="1">
      <alignment horizontal="center"/>
    </xf>
    <xf numFmtId="0" fontId="13" fillId="0" borderId="0" xfId="0" applyFont="1" applyAlignment="1">
      <alignment horizontal="center"/>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cellXfs>
  <cellStyles count="12">
    <cellStyle name="Köprü" xfId="1" builtinId="8"/>
    <cellStyle name="Köprü 2" xfId="2"/>
    <cellStyle name="Normal" xfId="0" builtinId="0"/>
    <cellStyle name="Normal 10" xfId="3"/>
    <cellStyle name="Normal 11" xfId="4"/>
    <cellStyle name="Normal 13" xfId="5"/>
    <cellStyle name="Normal 2" xfId="6"/>
    <cellStyle name="Normal 2 2" xfId="7"/>
    <cellStyle name="Normal 3" xfId="8"/>
    <cellStyle name="Normal 4" xfId="9"/>
    <cellStyle name="Normal 5" xfId="10"/>
    <cellStyle name="Normal 8"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1299882</xdr:colOff>
      <xdr:row>189</xdr:row>
      <xdr:rowOff>125505</xdr:rowOff>
    </xdr:from>
    <xdr:to>
      <xdr:col>12</xdr:col>
      <xdr:colOff>62583</xdr:colOff>
      <xdr:row>209</xdr:row>
      <xdr:rowOff>9206</xdr:rowOff>
    </xdr:to>
    <xdr:pic>
      <xdr:nvPicPr>
        <xdr:cNvPr id="5" name="Resim 4"/>
        <xdr:cNvPicPr>
          <a:picLocks noChangeAspect="1"/>
        </xdr:cNvPicPr>
      </xdr:nvPicPr>
      <xdr:blipFill>
        <a:blip xmlns:r="http://schemas.openxmlformats.org/officeDocument/2006/relationships" r:embed="rId1"/>
        <a:stretch>
          <a:fillRect/>
        </a:stretch>
      </xdr:blipFill>
      <xdr:spPr>
        <a:xfrm>
          <a:off x="4607858" y="182673811"/>
          <a:ext cx="3612607" cy="3442688"/>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g&#246;lbasi02@meb.gov.tr" TargetMode="External"/><Relationship Id="rId3" Type="http://schemas.openxmlformats.org/officeDocument/2006/relationships/hyperlink" Target="mailto:764252@meb.k12.tr" TargetMode="External"/><Relationship Id="rId7" Type="http://schemas.openxmlformats.org/officeDocument/2006/relationships/hyperlink" Target="mailto:g&#246;lbasi02@meb.gov.tr" TargetMode="External"/><Relationship Id="rId12" Type="http://schemas.openxmlformats.org/officeDocument/2006/relationships/drawing" Target="../drawings/drawing1.xml"/><Relationship Id="rId2" Type="http://schemas.openxmlformats.org/officeDocument/2006/relationships/hyperlink" Target="mailto:764252@meb.k12.tr" TargetMode="External"/><Relationship Id="rId1" Type="http://schemas.openxmlformats.org/officeDocument/2006/relationships/hyperlink" Target="mailto:764252@meb.k12.tr" TargetMode="External"/><Relationship Id="rId6" Type="http://schemas.openxmlformats.org/officeDocument/2006/relationships/hyperlink" Target="mailto:g&#246;lbasi02@meb.gov.tr" TargetMode="External"/><Relationship Id="rId11" Type="http://schemas.openxmlformats.org/officeDocument/2006/relationships/printerSettings" Target="../printerSettings/printerSettings1.bin"/><Relationship Id="rId5" Type="http://schemas.openxmlformats.org/officeDocument/2006/relationships/hyperlink" Target="mailto:764252@meb.k12.tr" TargetMode="External"/><Relationship Id="rId10" Type="http://schemas.openxmlformats.org/officeDocument/2006/relationships/hyperlink" Target="mailto:g&#246;lbasi02@meb.gov.tr" TargetMode="External"/><Relationship Id="rId4" Type="http://schemas.openxmlformats.org/officeDocument/2006/relationships/hyperlink" Target="mailto:764252@meb.k12.tr" TargetMode="External"/><Relationship Id="rId9" Type="http://schemas.openxmlformats.org/officeDocument/2006/relationships/hyperlink" Target="mailto:g&#246;lbasi02@meb.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8"/>
  <sheetViews>
    <sheetView tabSelected="1" view="pageBreakPreview" topLeftCell="A207" zoomScale="85" zoomScaleNormal="85" zoomScaleSheetLayoutView="85" workbookViewId="0">
      <selection activeCell="N225" sqref="N225"/>
    </sheetView>
  </sheetViews>
  <sheetFormatPr defaultRowHeight="15" x14ac:dyDescent="0.2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x14ac:dyDescent="0.25">
      <c r="A1" s="67" t="s">
        <v>108</v>
      </c>
      <c r="B1" s="67"/>
      <c r="C1" s="67"/>
      <c r="D1" s="67"/>
      <c r="E1" s="67"/>
      <c r="F1" s="67"/>
      <c r="G1" s="67"/>
      <c r="H1" s="67"/>
      <c r="I1" s="67"/>
      <c r="J1" s="67"/>
      <c r="K1" s="67"/>
      <c r="L1" s="67"/>
      <c r="M1" s="67"/>
      <c r="N1" s="67"/>
      <c r="O1" s="67"/>
      <c r="P1" s="67"/>
    </row>
    <row r="2" spans="1:16" ht="15.75" thickBot="1" x14ac:dyDescent="0.3">
      <c r="A2" s="67"/>
      <c r="B2" s="67"/>
      <c r="C2" s="67"/>
      <c r="D2" s="67"/>
      <c r="E2" s="67"/>
      <c r="F2" s="67"/>
      <c r="G2" s="67"/>
      <c r="H2" s="67"/>
      <c r="I2" s="67"/>
      <c r="J2" s="67"/>
      <c r="K2" s="67"/>
      <c r="L2" s="67"/>
      <c r="M2" s="67"/>
      <c r="N2" s="67"/>
      <c r="O2" s="67"/>
      <c r="P2" s="67"/>
    </row>
    <row r="3" spans="1:16" ht="73.5" thickTop="1" thickBot="1" x14ac:dyDescent="0.3">
      <c r="A3" s="39" t="s">
        <v>0</v>
      </c>
      <c r="B3" s="89" t="s">
        <v>1</v>
      </c>
      <c r="C3" s="90"/>
      <c r="D3" s="90"/>
      <c r="E3" s="90"/>
      <c r="F3" s="91"/>
      <c r="G3" s="89" t="s">
        <v>2</v>
      </c>
      <c r="H3" s="90"/>
      <c r="I3" s="90"/>
      <c r="J3" s="90"/>
      <c r="K3" s="90"/>
      <c r="L3" s="90"/>
      <c r="M3" s="90"/>
      <c r="N3" s="90"/>
      <c r="O3" s="91"/>
      <c r="P3" s="47" t="s">
        <v>3</v>
      </c>
    </row>
    <row r="4" spans="1:16" ht="5.65" customHeight="1" x14ac:dyDescent="0.25">
      <c r="A4" s="69">
        <v>1</v>
      </c>
      <c r="B4" s="109"/>
      <c r="C4" s="86"/>
      <c r="D4" s="17"/>
      <c r="E4" s="110"/>
      <c r="F4" s="111"/>
      <c r="G4" s="38"/>
      <c r="H4" s="33"/>
      <c r="I4" s="110"/>
      <c r="J4" s="110"/>
      <c r="K4" s="110"/>
      <c r="L4" s="110"/>
      <c r="M4" s="110"/>
      <c r="N4" s="110"/>
      <c r="O4" s="40"/>
      <c r="P4" s="73" t="s">
        <v>22</v>
      </c>
    </row>
    <row r="5" spans="1:16" ht="18.75" x14ac:dyDescent="0.25">
      <c r="A5" s="69"/>
      <c r="B5" s="12"/>
      <c r="C5" s="75" t="s">
        <v>25</v>
      </c>
      <c r="D5" s="75"/>
      <c r="E5" s="75"/>
      <c r="F5" s="17"/>
      <c r="G5" s="26"/>
      <c r="H5" s="20" t="s">
        <v>40</v>
      </c>
      <c r="I5" s="75" t="s">
        <v>48</v>
      </c>
      <c r="J5" s="75"/>
      <c r="K5" s="75"/>
      <c r="L5" s="75"/>
      <c r="M5" s="75"/>
      <c r="N5" s="75"/>
      <c r="O5" s="10"/>
      <c r="P5" s="73"/>
    </row>
    <row r="6" spans="1:16" ht="18" x14ac:dyDescent="0.25">
      <c r="A6" s="69"/>
      <c r="B6" s="24"/>
      <c r="C6" s="75"/>
      <c r="D6" s="75"/>
      <c r="E6" s="75"/>
      <c r="F6" s="17"/>
      <c r="G6" s="26"/>
      <c r="H6" s="20" t="s">
        <v>42</v>
      </c>
      <c r="I6" s="75" t="s">
        <v>93</v>
      </c>
      <c r="J6" s="75"/>
      <c r="K6" s="75"/>
      <c r="L6" s="75"/>
      <c r="M6" s="75"/>
      <c r="N6" s="75"/>
      <c r="O6" s="10"/>
      <c r="P6" s="73"/>
    </row>
    <row r="7" spans="1:16" ht="18" x14ac:dyDescent="0.25">
      <c r="A7" s="69"/>
      <c r="B7" s="24"/>
      <c r="C7" s="75"/>
      <c r="D7" s="75"/>
      <c r="E7" s="75"/>
      <c r="F7" s="17"/>
      <c r="G7" s="26"/>
      <c r="H7" s="20" t="s">
        <v>43</v>
      </c>
      <c r="I7" s="75" t="s">
        <v>89</v>
      </c>
      <c r="J7" s="75"/>
      <c r="K7" s="75"/>
      <c r="L7" s="75"/>
      <c r="M7" s="75"/>
      <c r="N7" s="75"/>
      <c r="O7" s="10"/>
      <c r="P7" s="73"/>
    </row>
    <row r="8" spans="1:16" ht="18" x14ac:dyDescent="0.25">
      <c r="A8" s="69"/>
      <c r="B8" s="24"/>
      <c r="C8" s="75"/>
      <c r="D8" s="75"/>
      <c r="E8" s="75"/>
      <c r="F8" s="17"/>
      <c r="G8" s="26"/>
      <c r="H8" s="20" t="s">
        <v>44</v>
      </c>
      <c r="I8" s="75" t="s">
        <v>65</v>
      </c>
      <c r="J8" s="75"/>
      <c r="K8" s="75"/>
      <c r="L8" s="75"/>
      <c r="M8" s="75"/>
      <c r="N8" s="75"/>
      <c r="O8" s="10"/>
      <c r="P8" s="73"/>
    </row>
    <row r="9" spans="1:16" ht="18" x14ac:dyDescent="0.25">
      <c r="A9" s="69"/>
      <c r="B9" s="24"/>
      <c r="C9" s="75"/>
      <c r="D9" s="75"/>
      <c r="E9" s="75"/>
      <c r="F9" s="17"/>
      <c r="G9" s="26"/>
      <c r="H9" s="20" t="s">
        <v>45</v>
      </c>
      <c r="I9" s="75" t="s">
        <v>85</v>
      </c>
      <c r="J9" s="75"/>
      <c r="K9" s="75"/>
      <c r="L9" s="75"/>
      <c r="M9" s="75"/>
      <c r="N9" s="75"/>
      <c r="O9" s="10"/>
      <c r="P9" s="73"/>
    </row>
    <row r="10" spans="1:16" ht="18" x14ac:dyDescent="0.25">
      <c r="A10" s="69"/>
      <c r="B10" s="24"/>
      <c r="C10" s="75"/>
      <c r="D10" s="75"/>
      <c r="E10" s="75"/>
      <c r="F10" s="17"/>
      <c r="G10" s="26"/>
      <c r="H10" s="20" t="s">
        <v>46</v>
      </c>
      <c r="I10" s="75" t="s">
        <v>49</v>
      </c>
      <c r="J10" s="75"/>
      <c r="K10" s="75"/>
      <c r="L10" s="75"/>
      <c r="M10" s="75"/>
      <c r="N10" s="75"/>
      <c r="O10" s="10"/>
      <c r="P10" s="73"/>
    </row>
    <row r="11" spans="1:16" ht="18" x14ac:dyDescent="0.25">
      <c r="A11" s="69"/>
      <c r="B11" s="24"/>
      <c r="C11" s="75"/>
      <c r="D11" s="75"/>
      <c r="E11" s="75"/>
      <c r="F11" s="18"/>
      <c r="G11" s="2"/>
      <c r="H11" s="11" t="s">
        <v>47</v>
      </c>
      <c r="I11" s="75" t="s">
        <v>66</v>
      </c>
      <c r="J11" s="75"/>
      <c r="K11" s="75"/>
      <c r="L11" s="75"/>
      <c r="M11" s="75"/>
      <c r="N11" s="75"/>
      <c r="O11" s="10"/>
      <c r="P11" s="73"/>
    </row>
    <row r="12" spans="1:16" ht="5.65" customHeight="1" thickBot="1" x14ac:dyDescent="0.3">
      <c r="A12" s="70"/>
      <c r="B12" s="3"/>
      <c r="C12" s="18"/>
      <c r="D12" s="18"/>
      <c r="E12" s="18"/>
      <c r="F12" s="18"/>
      <c r="G12" s="13"/>
      <c r="H12" s="14"/>
      <c r="I12" s="25"/>
      <c r="J12" s="25"/>
      <c r="K12" s="25"/>
      <c r="L12" s="25"/>
      <c r="M12" s="25"/>
      <c r="N12" s="18"/>
      <c r="O12" s="10"/>
      <c r="P12" s="73"/>
    </row>
    <row r="13" spans="1:16" ht="5.65" customHeight="1" x14ac:dyDescent="0.25">
      <c r="A13" s="48"/>
      <c r="B13" s="28"/>
      <c r="C13" s="32"/>
      <c r="D13" s="32"/>
      <c r="E13" s="32"/>
      <c r="F13" s="32"/>
      <c r="G13" s="41"/>
      <c r="H13" s="31"/>
      <c r="I13" s="98"/>
      <c r="J13" s="98"/>
      <c r="K13" s="98"/>
      <c r="L13" s="98"/>
      <c r="M13" s="98"/>
      <c r="N13" s="46"/>
      <c r="O13" s="40"/>
      <c r="P13" s="79" t="s">
        <v>22</v>
      </c>
    </row>
    <row r="14" spans="1:16" ht="18" x14ac:dyDescent="0.25">
      <c r="A14" s="92">
        <v>2</v>
      </c>
      <c r="B14" s="5"/>
      <c r="C14" s="75" t="s">
        <v>24</v>
      </c>
      <c r="D14" s="75"/>
      <c r="E14" s="75"/>
      <c r="F14" s="20"/>
      <c r="G14" s="13"/>
      <c r="H14" s="20" t="s">
        <v>40</v>
      </c>
      <c r="I14" s="75" t="s">
        <v>50</v>
      </c>
      <c r="J14" s="75"/>
      <c r="K14" s="75"/>
      <c r="L14" s="75"/>
      <c r="M14" s="75"/>
      <c r="N14" s="75"/>
      <c r="O14" s="10"/>
      <c r="P14" s="73"/>
    </row>
    <row r="15" spans="1:16" ht="18" x14ac:dyDescent="0.25">
      <c r="A15" s="92"/>
      <c r="B15" s="24"/>
      <c r="C15" s="75"/>
      <c r="D15" s="75"/>
      <c r="E15" s="75"/>
      <c r="F15" s="20"/>
      <c r="G15" s="13"/>
      <c r="H15" s="20" t="s">
        <v>42</v>
      </c>
      <c r="I15" s="75" t="s">
        <v>67</v>
      </c>
      <c r="J15" s="75"/>
      <c r="K15" s="75"/>
      <c r="L15" s="75"/>
      <c r="M15" s="75"/>
      <c r="N15" s="75"/>
      <c r="O15" s="10"/>
      <c r="P15" s="73"/>
    </row>
    <row r="16" spans="1:16" ht="18" x14ac:dyDescent="0.25">
      <c r="A16" s="92"/>
      <c r="B16" s="24"/>
      <c r="C16" s="75"/>
      <c r="D16" s="75"/>
      <c r="E16" s="75"/>
      <c r="F16" s="20"/>
      <c r="G16" s="13"/>
      <c r="H16" s="20" t="s">
        <v>43</v>
      </c>
      <c r="I16" s="75" t="s">
        <v>68</v>
      </c>
      <c r="J16" s="75"/>
      <c r="K16" s="75"/>
      <c r="L16" s="75"/>
      <c r="M16" s="75"/>
      <c r="N16" s="75"/>
      <c r="O16" s="10"/>
      <c r="P16" s="73"/>
    </row>
    <row r="17" spans="1:16" ht="5.65" customHeight="1" thickBot="1" x14ac:dyDescent="0.3">
      <c r="A17" s="49"/>
      <c r="B17" s="4"/>
      <c r="C17" s="25"/>
      <c r="D17" s="25"/>
      <c r="E17" s="25"/>
      <c r="F17" s="25"/>
      <c r="G17" s="6"/>
      <c r="H17" s="7"/>
      <c r="I17" s="100"/>
      <c r="J17" s="100"/>
      <c r="K17" s="100"/>
      <c r="L17" s="100"/>
      <c r="M17" s="100"/>
      <c r="N17" s="7"/>
      <c r="O17" s="15"/>
      <c r="P17" s="74"/>
    </row>
    <row r="18" spans="1:16" ht="5.65" customHeight="1" x14ac:dyDescent="0.25">
      <c r="A18" s="77">
        <v>3</v>
      </c>
      <c r="B18" s="28"/>
      <c r="C18" s="32"/>
      <c r="D18" s="32"/>
      <c r="E18" s="32"/>
      <c r="F18" s="32"/>
      <c r="G18" s="13"/>
      <c r="H18" s="14"/>
      <c r="I18" s="75"/>
      <c r="J18" s="75"/>
      <c r="K18" s="75"/>
      <c r="L18" s="75"/>
      <c r="M18" s="75"/>
      <c r="N18" s="75"/>
      <c r="O18" s="10"/>
      <c r="P18" s="79" t="s">
        <v>22</v>
      </c>
    </row>
    <row r="19" spans="1:16" ht="18" x14ac:dyDescent="0.25">
      <c r="A19" s="69"/>
      <c r="B19" s="3"/>
      <c r="C19" s="75" t="s">
        <v>26</v>
      </c>
      <c r="D19" s="75"/>
      <c r="E19" s="75"/>
      <c r="F19" s="18"/>
      <c r="G19" s="13"/>
      <c r="H19" s="20" t="s">
        <v>40</v>
      </c>
      <c r="I19" s="75" t="s">
        <v>93</v>
      </c>
      <c r="J19" s="75"/>
      <c r="K19" s="75"/>
      <c r="L19" s="75"/>
      <c r="M19" s="75"/>
      <c r="N19" s="75"/>
      <c r="O19" s="10"/>
      <c r="P19" s="73"/>
    </row>
    <row r="20" spans="1:16" ht="18" x14ac:dyDescent="0.25">
      <c r="A20" s="69"/>
      <c r="B20" s="3"/>
      <c r="C20" s="75"/>
      <c r="D20" s="75"/>
      <c r="E20" s="75"/>
      <c r="F20" s="18"/>
      <c r="G20" s="13"/>
      <c r="H20" s="20" t="s">
        <v>42</v>
      </c>
      <c r="I20" s="75" t="s">
        <v>69</v>
      </c>
      <c r="J20" s="75"/>
      <c r="K20" s="75"/>
      <c r="L20" s="75"/>
      <c r="M20" s="75"/>
      <c r="N20" s="75"/>
      <c r="O20" s="10"/>
      <c r="P20" s="73"/>
    </row>
    <row r="21" spans="1:16" ht="18" x14ac:dyDescent="0.25">
      <c r="A21" s="69"/>
      <c r="B21" s="3"/>
      <c r="C21" s="75"/>
      <c r="D21" s="75"/>
      <c r="E21" s="75"/>
      <c r="F21" s="18"/>
      <c r="G21" s="13"/>
      <c r="H21" s="20" t="s">
        <v>43</v>
      </c>
      <c r="I21" s="75" t="s">
        <v>70</v>
      </c>
      <c r="J21" s="75"/>
      <c r="K21" s="75"/>
      <c r="L21" s="75"/>
      <c r="M21" s="75"/>
      <c r="N21" s="75"/>
      <c r="O21" s="10"/>
      <c r="P21" s="73"/>
    </row>
    <row r="22" spans="1:16" ht="18" x14ac:dyDescent="0.25">
      <c r="A22" s="69"/>
      <c r="B22" s="3"/>
      <c r="C22" s="75"/>
      <c r="D22" s="75"/>
      <c r="E22" s="75"/>
      <c r="F22" s="18"/>
      <c r="G22" s="13"/>
      <c r="H22" s="20" t="s">
        <v>44</v>
      </c>
      <c r="I22" s="75" t="s">
        <v>51</v>
      </c>
      <c r="J22" s="75"/>
      <c r="K22" s="75"/>
      <c r="L22" s="75"/>
      <c r="M22" s="75"/>
      <c r="N22" s="75"/>
      <c r="O22" s="10"/>
      <c r="P22" s="73"/>
    </row>
    <row r="23" spans="1:16" ht="18" x14ac:dyDescent="0.25">
      <c r="A23" s="69"/>
      <c r="B23" s="3"/>
      <c r="C23" s="75"/>
      <c r="D23" s="75"/>
      <c r="E23" s="75"/>
      <c r="F23" s="18"/>
      <c r="G23" s="13"/>
      <c r="H23" s="20" t="s">
        <v>45</v>
      </c>
      <c r="I23" s="75" t="s">
        <v>86</v>
      </c>
      <c r="J23" s="75"/>
      <c r="K23" s="75"/>
      <c r="L23" s="75"/>
      <c r="M23" s="75"/>
      <c r="N23" s="75"/>
      <c r="O23" s="10"/>
      <c r="P23" s="73"/>
    </row>
    <row r="24" spans="1:16" ht="18" x14ac:dyDescent="0.25">
      <c r="A24" s="69"/>
      <c r="B24" s="3"/>
      <c r="C24" s="75"/>
      <c r="D24" s="75"/>
      <c r="E24" s="75"/>
      <c r="F24" s="18"/>
      <c r="G24" s="13"/>
      <c r="H24" s="20" t="s">
        <v>46</v>
      </c>
      <c r="I24" s="75" t="s">
        <v>71</v>
      </c>
      <c r="J24" s="75"/>
      <c r="K24" s="75"/>
      <c r="L24" s="75"/>
      <c r="M24" s="75"/>
      <c r="N24" s="75"/>
      <c r="O24" s="10"/>
      <c r="P24" s="73"/>
    </row>
    <row r="25" spans="1:16" ht="18" x14ac:dyDescent="0.25">
      <c r="A25" s="69"/>
      <c r="B25" s="3"/>
      <c r="C25" s="75"/>
      <c r="D25" s="75"/>
      <c r="E25" s="75"/>
      <c r="F25" s="18"/>
      <c r="G25" s="13"/>
      <c r="H25" s="20" t="s">
        <v>47</v>
      </c>
      <c r="I25" s="75" t="s">
        <v>64</v>
      </c>
      <c r="J25" s="75"/>
      <c r="K25" s="75"/>
      <c r="L25" s="75"/>
      <c r="M25" s="75"/>
      <c r="N25" s="75"/>
      <c r="O25" s="10"/>
      <c r="P25" s="73"/>
    </row>
    <row r="26" spans="1:16" ht="5.65" customHeight="1" thickBot="1" x14ac:dyDescent="0.3">
      <c r="A26" s="70"/>
      <c r="B26" s="4"/>
      <c r="C26" s="25"/>
      <c r="D26" s="25"/>
      <c r="E26" s="25"/>
      <c r="F26" s="25"/>
      <c r="G26" s="13"/>
      <c r="H26" s="14"/>
      <c r="I26" s="78"/>
      <c r="J26" s="78"/>
      <c r="K26" s="78"/>
      <c r="L26" s="78"/>
      <c r="M26" s="78"/>
      <c r="N26" s="14"/>
      <c r="O26" s="10"/>
      <c r="P26" s="74"/>
    </row>
    <row r="27" spans="1:16" ht="5.65" customHeight="1" x14ac:dyDescent="0.25">
      <c r="A27" s="77">
        <v>4</v>
      </c>
      <c r="B27" s="28"/>
      <c r="C27" s="29"/>
      <c r="D27" s="29"/>
      <c r="E27" s="29"/>
      <c r="F27" s="32"/>
      <c r="G27" s="41"/>
      <c r="H27" s="46"/>
      <c r="I27" s="96"/>
      <c r="J27" s="96"/>
      <c r="K27" s="96"/>
      <c r="L27" s="96"/>
      <c r="M27" s="96"/>
      <c r="N27" s="96"/>
      <c r="O27" s="40"/>
      <c r="P27" s="93" t="s">
        <v>22</v>
      </c>
    </row>
    <row r="28" spans="1:16" ht="18" x14ac:dyDescent="0.25">
      <c r="A28" s="69"/>
      <c r="B28" s="3"/>
      <c r="C28" s="106" t="s">
        <v>27</v>
      </c>
      <c r="D28" s="106"/>
      <c r="E28" s="106"/>
      <c r="F28" s="58"/>
      <c r="G28" s="13"/>
      <c r="H28" s="57" t="s">
        <v>40</v>
      </c>
      <c r="I28" s="58" t="s">
        <v>60</v>
      </c>
      <c r="J28" s="58"/>
      <c r="K28" s="58"/>
      <c r="L28" s="58"/>
      <c r="M28" s="58"/>
      <c r="N28" s="58"/>
      <c r="O28" s="10"/>
      <c r="P28" s="94"/>
    </row>
    <row r="29" spans="1:16" ht="18" x14ac:dyDescent="0.25">
      <c r="A29" s="69"/>
      <c r="B29" s="3"/>
      <c r="C29" s="106"/>
      <c r="D29" s="106"/>
      <c r="E29" s="106"/>
      <c r="F29" s="18"/>
      <c r="G29" s="13"/>
      <c r="H29" s="20" t="s">
        <v>42</v>
      </c>
      <c r="I29" s="75" t="s">
        <v>72</v>
      </c>
      <c r="J29" s="75"/>
      <c r="K29" s="75"/>
      <c r="L29" s="75"/>
      <c r="M29" s="75"/>
      <c r="N29" s="75"/>
      <c r="O29" s="10"/>
      <c r="P29" s="94"/>
    </row>
    <row r="30" spans="1:16" ht="34.5" customHeight="1" x14ac:dyDescent="0.25">
      <c r="A30" s="69"/>
      <c r="B30" s="3"/>
      <c r="C30" s="106"/>
      <c r="D30" s="106"/>
      <c r="E30" s="106"/>
      <c r="F30" s="18"/>
      <c r="G30" s="13"/>
      <c r="H30" s="59" t="s">
        <v>43</v>
      </c>
      <c r="I30" s="80" t="s">
        <v>93</v>
      </c>
      <c r="J30" s="80"/>
      <c r="K30" s="80"/>
      <c r="L30" s="80"/>
      <c r="M30" s="80"/>
      <c r="N30" s="80"/>
      <c r="O30" s="10"/>
      <c r="P30" s="94"/>
    </row>
    <row r="31" spans="1:16" ht="5.65" customHeight="1" thickBot="1" x14ac:dyDescent="0.3">
      <c r="A31" s="50"/>
      <c r="B31" s="4"/>
      <c r="C31" s="25"/>
      <c r="D31" s="25"/>
      <c r="E31" s="25"/>
      <c r="F31" s="25"/>
      <c r="G31" s="6"/>
      <c r="H31" s="7"/>
      <c r="I31" s="76"/>
      <c r="J31" s="76"/>
      <c r="K31" s="76"/>
      <c r="L31" s="76"/>
      <c r="M31" s="76"/>
      <c r="N31" s="7"/>
      <c r="O31" s="15"/>
      <c r="P31" s="51"/>
    </row>
    <row r="32" spans="1:16" ht="5.65" customHeight="1" x14ac:dyDescent="0.25">
      <c r="A32" s="77">
        <v>5</v>
      </c>
      <c r="B32" s="28"/>
      <c r="C32" s="32"/>
      <c r="D32" s="32"/>
      <c r="E32" s="32"/>
      <c r="F32" s="32"/>
      <c r="G32" s="41"/>
      <c r="H32" s="31"/>
      <c r="I32" s="98"/>
      <c r="J32" s="98"/>
      <c r="K32" s="98"/>
      <c r="L32" s="98"/>
      <c r="M32" s="98"/>
      <c r="N32" s="31"/>
      <c r="O32" s="40"/>
      <c r="P32" s="79" t="s">
        <v>22</v>
      </c>
    </row>
    <row r="33" spans="1:16" ht="18" x14ac:dyDescent="0.25">
      <c r="A33" s="69"/>
      <c r="B33" s="3"/>
      <c r="C33" s="75" t="s">
        <v>28</v>
      </c>
      <c r="D33" s="75"/>
      <c r="E33" s="75"/>
      <c r="F33" s="18"/>
      <c r="G33" s="13"/>
      <c r="H33" s="20" t="s">
        <v>40</v>
      </c>
      <c r="I33" s="75" t="s">
        <v>60</v>
      </c>
      <c r="J33" s="75"/>
      <c r="K33" s="75"/>
      <c r="L33" s="75"/>
      <c r="M33" s="75"/>
      <c r="N33" s="75"/>
      <c r="O33" s="10"/>
      <c r="P33" s="73"/>
    </row>
    <row r="34" spans="1:16" ht="18" x14ac:dyDescent="0.25">
      <c r="A34" s="69"/>
      <c r="B34" s="3"/>
      <c r="C34" s="75"/>
      <c r="D34" s="75"/>
      <c r="E34" s="75"/>
      <c r="F34" s="18"/>
      <c r="G34" s="13"/>
      <c r="H34" s="20" t="s">
        <v>42</v>
      </c>
      <c r="I34" s="75" t="s">
        <v>72</v>
      </c>
      <c r="J34" s="75"/>
      <c r="K34" s="75"/>
      <c r="L34" s="75"/>
      <c r="M34" s="75"/>
      <c r="N34" s="75"/>
      <c r="O34" s="10"/>
      <c r="P34" s="73"/>
    </row>
    <row r="35" spans="1:16" ht="18" x14ac:dyDescent="0.25">
      <c r="A35" s="69"/>
      <c r="B35" s="3"/>
      <c r="C35" s="75"/>
      <c r="D35" s="75"/>
      <c r="E35" s="75"/>
      <c r="F35" s="18"/>
      <c r="G35" s="13"/>
      <c r="H35" s="20" t="s">
        <v>43</v>
      </c>
      <c r="I35" s="75" t="s">
        <v>93</v>
      </c>
      <c r="J35" s="75"/>
      <c r="K35" s="75"/>
      <c r="L35" s="75"/>
      <c r="M35" s="75"/>
      <c r="N35" s="75"/>
      <c r="O35" s="10"/>
      <c r="P35" s="73"/>
    </row>
    <row r="36" spans="1:16" ht="5.65" customHeight="1" thickBot="1" x14ac:dyDescent="0.3">
      <c r="A36" s="82"/>
      <c r="B36" s="34"/>
      <c r="C36" s="35"/>
      <c r="D36" s="35"/>
      <c r="E36" s="35"/>
      <c r="F36" s="35"/>
      <c r="G36" s="42"/>
      <c r="H36" s="37"/>
      <c r="I36" s="85"/>
      <c r="J36" s="85"/>
      <c r="K36" s="85"/>
      <c r="L36" s="85"/>
      <c r="M36" s="85"/>
      <c r="N36" s="37"/>
      <c r="O36" s="44"/>
      <c r="P36" s="84"/>
    </row>
    <row r="37" spans="1:16" ht="4.9000000000000004" customHeight="1" thickTop="1" x14ac:dyDescent="0.25">
      <c r="A37" s="86"/>
      <c r="B37" s="86"/>
      <c r="C37" s="86"/>
      <c r="D37" s="86"/>
      <c r="E37" s="86"/>
      <c r="F37" s="86"/>
      <c r="G37" s="86"/>
      <c r="H37" s="86"/>
      <c r="I37" s="86"/>
      <c r="J37" s="86"/>
      <c r="K37" s="86"/>
      <c r="L37" s="86"/>
      <c r="M37" s="86"/>
      <c r="N37" s="86"/>
      <c r="O37" s="86"/>
    </row>
    <row r="38" spans="1:16" ht="41.45" customHeight="1" x14ac:dyDescent="0.25">
      <c r="A38" s="60" t="s">
        <v>54</v>
      </c>
      <c r="B38" s="60"/>
      <c r="C38" s="60"/>
      <c r="D38" s="60"/>
      <c r="E38" s="60"/>
      <c r="F38" s="60"/>
      <c r="G38" s="60"/>
      <c r="H38" s="60"/>
      <c r="I38" s="60"/>
      <c r="J38" s="60"/>
      <c r="K38" s="60"/>
      <c r="L38" s="60"/>
      <c r="M38" s="60"/>
      <c r="N38" s="60"/>
      <c r="O38" s="60"/>
      <c r="P38" s="60"/>
    </row>
    <row r="39" spans="1:16" ht="18" x14ac:dyDescent="0.25">
      <c r="A39" s="60" t="s">
        <v>6</v>
      </c>
      <c r="B39" s="60"/>
      <c r="C39" s="60"/>
      <c r="D39" s="21" t="s">
        <v>7</v>
      </c>
      <c r="E39" s="60" t="s">
        <v>8</v>
      </c>
      <c r="F39" s="60"/>
      <c r="G39" s="60"/>
      <c r="H39" s="60"/>
      <c r="I39" s="60"/>
      <c r="J39" s="60"/>
      <c r="K39" s="61" t="s">
        <v>9</v>
      </c>
      <c r="L39" s="61"/>
      <c r="M39" s="21" t="s">
        <v>7</v>
      </c>
      <c r="N39" s="60" t="s">
        <v>10</v>
      </c>
      <c r="O39" s="60"/>
      <c r="P39" s="60"/>
    </row>
    <row r="40" spans="1:16" ht="18" x14ac:dyDescent="0.25">
      <c r="A40" s="60" t="s">
        <v>11</v>
      </c>
      <c r="B40" s="60"/>
      <c r="C40" s="60"/>
      <c r="D40" s="21" t="s">
        <v>7</v>
      </c>
      <c r="E40" s="60" t="s">
        <v>97</v>
      </c>
      <c r="F40" s="60"/>
      <c r="G40" s="60"/>
      <c r="H40" s="60"/>
      <c r="I40" s="60"/>
      <c r="J40" s="60"/>
      <c r="K40" s="61" t="s">
        <v>11</v>
      </c>
      <c r="L40" s="61"/>
      <c r="M40" s="21" t="s">
        <v>7</v>
      </c>
      <c r="N40" s="60" t="s">
        <v>98</v>
      </c>
      <c r="O40" s="60"/>
      <c r="P40" s="60"/>
    </row>
    <row r="41" spans="1:16" ht="18" customHeight="1" x14ac:dyDescent="0.25">
      <c r="A41" s="60" t="s">
        <v>12</v>
      </c>
      <c r="B41" s="60"/>
      <c r="C41" s="60"/>
      <c r="D41" s="21" t="s">
        <v>7</v>
      </c>
      <c r="E41" s="60" t="s">
        <v>13</v>
      </c>
      <c r="F41" s="60"/>
      <c r="G41" s="60"/>
      <c r="H41" s="60"/>
      <c r="I41" s="60"/>
      <c r="J41" s="60"/>
      <c r="K41" s="61" t="s">
        <v>12</v>
      </c>
      <c r="L41" s="61"/>
      <c r="M41" s="21" t="s">
        <v>7</v>
      </c>
      <c r="N41" s="62" t="s">
        <v>14</v>
      </c>
      <c r="O41" s="62"/>
      <c r="P41" s="62"/>
    </row>
    <row r="42" spans="1:16" ht="18" x14ac:dyDescent="0.25">
      <c r="A42" s="62" t="s">
        <v>15</v>
      </c>
      <c r="B42" s="62"/>
      <c r="C42" s="62"/>
      <c r="D42" s="21" t="s">
        <v>7</v>
      </c>
      <c r="E42" s="64" t="s">
        <v>99</v>
      </c>
      <c r="F42" s="64"/>
      <c r="G42" s="64"/>
      <c r="H42" s="64"/>
      <c r="I42" s="64"/>
      <c r="J42" s="64"/>
      <c r="K42" s="65" t="s">
        <v>15</v>
      </c>
      <c r="L42" s="65"/>
      <c r="M42" s="22" t="s">
        <v>7</v>
      </c>
      <c r="N42" s="66" t="s">
        <v>103</v>
      </c>
      <c r="O42" s="66"/>
      <c r="P42" s="66"/>
    </row>
    <row r="43" spans="1:16" ht="18" x14ac:dyDescent="0.25">
      <c r="A43" s="60" t="s">
        <v>16</v>
      </c>
      <c r="B43" s="60"/>
      <c r="C43" s="60"/>
      <c r="D43" s="21" t="s">
        <v>7</v>
      </c>
      <c r="E43" s="60" t="s">
        <v>100</v>
      </c>
      <c r="F43" s="60"/>
      <c r="G43" s="60"/>
      <c r="H43" s="60"/>
      <c r="I43" s="60"/>
      <c r="J43" s="60"/>
      <c r="K43" s="61" t="s">
        <v>16</v>
      </c>
      <c r="L43" s="61"/>
      <c r="M43" s="21" t="s">
        <v>7</v>
      </c>
      <c r="N43" s="60" t="s">
        <v>104</v>
      </c>
      <c r="O43" s="60"/>
      <c r="P43" s="60"/>
    </row>
    <row r="44" spans="1:16" ht="18" x14ac:dyDescent="0.25">
      <c r="A44" s="60" t="s">
        <v>17</v>
      </c>
      <c r="B44" s="60"/>
      <c r="C44" s="60"/>
      <c r="D44" s="21" t="s">
        <v>7</v>
      </c>
      <c r="E44" s="60" t="s">
        <v>101</v>
      </c>
      <c r="F44" s="60"/>
      <c r="G44" s="60"/>
      <c r="H44" s="60"/>
      <c r="I44" s="60"/>
      <c r="J44" s="60"/>
      <c r="K44" s="61" t="s">
        <v>17</v>
      </c>
      <c r="L44" s="61"/>
      <c r="M44" s="21" t="s">
        <v>7</v>
      </c>
      <c r="N44" s="62" t="s">
        <v>105</v>
      </c>
      <c r="O44" s="62"/>
      <c r="P44" s="62"/>
    </row>
    <row r="45" spans="1:16" ht="18" x14ac:dyDescent="0.25">
      <c r="A45" s="60" t="s">
        <v>18</v>
      </c>
      <c r="B45" s="60"/>
      <c r="C45" s="60"/>
      <c r="D45" s="21" t="s">
        <v>7</v>
      </c>
      <c r="E45" s="63" t="s">
        <v>102</v>
      </c>
      <c r="F45" s="60"/>
      <c r="G45" s="60"/>
      <c r="H45" s="60"/>
      <c r="I45" s="60"/>
      <c r="J45" s="60"/>
      <c r="K45" s="61" t="s">
        <v>18</v>
      </c>
      <c r="L45" s="61"/>
      <c r="M45" s="21" t="s">
        <v>7</v>
      </c>
      <c r="N45" s="63" t="s">
        <v>106</v>
      </c>
      <c r="O45" s="60"/>
      <c r="P45" s="60"/>
    </row>
    <row r="46" spans="1:16" x14ac:dyDescent="0.25">
      <c r="A46" s="67" t="str">
        <f>A1</f>
        <v>GÖLBAŞI MTAL (MESLEKİ EĞİTİM MERKEZİ) MÜDÜRLÜĞÜ HİZMET STANDARTLARI</v>
      </c>
      <c r="B46" s="67"/>
      <c r="C46" s="67"/>
      <c r="D46" s="67"/>
      <c r="E46" s="67"/>
      <c r="F46" s="67"/>
      <c r="G46" s="67"/>
      <c r="H46" s="67"/>
      <c r="I46" s="67"/>
      <c r="J46" s="67"/>
      <c r="K46" s="67"/>
      <c r="L46" s="67"/>
      <c r="M46" s="67"/>
      <c r="N46" s="67"/>
      <c r="O46" s="67"/>
      <c r="P46" s="67"/>
    </row>
    <row r="47" spans="1:16" ht="15.75" thickBot="1" x14ac:dyDescent="0.3">
      <c r="A47" s="67"/>
      <c r="B47" s="67"/>
      <c r="C47" s="67"/>
      <c r="D47" s="67"/>
      <c r="E47" s="67"/>
      <c r="F47" s="67"/>
      <c r="G47" s="67"/>
      <c r="H47" s="67"/>
      <c r="I47" s="67"/>
      <c r="J47" s="67"/>
      <c r="K47" s="67"/>
      <c r="L47" s="67"/>
      <c r="M47" s="67"/>
      <c r="N47" s="67"/>
      <c r="O47" s="67"/>
      <c r="P47" s="67"/>
    </row>
    <row r="48" spans="1:16" ht="5.65" customHeight="1" thickTop="1" x14ac:dyDescent="0.25">
      <c r="A48" s="68">
        <v>6</v>
      </c>
      <c r="B48" s="52"/>
      <c r="C48" s="53"/>
      <c r="D48" s="53"/>
      <c r="E48" s="53"/>
      <c r="F48" s="53"/>
      <c r="G48" s="54"/>
      <c r="H48" s="55"/>
      <c r="I48" s="104"/>
      <c r="J48" s="104"/>
      <c r="K48" s="104"/>
      <c r="L48" s="104"/>
      <c r="M48" s="104"/>
      <c r="N48" s="55"/>
      <c r="O48" s="56"/>
      <c r="P48" s="72" t="s">
        <v>34</v>
      </c>
    </row>
    <row r="49" spans="1:16" ht="18" x14ac:dyDescent="0.25">
      <c r="A49" s="69"/>
      <c r="B49" s="3"/>
      <c r="C49" s="75" t="s">
        <v>92</v>
      </c>
      <c r="D49" s="75"/>
      <c r="E49" s="75"/>
      <c r="F49" s="18"/>
      <c r="G49" s="13"/>
      <c r="H49" s="20" t="s">
        <v>40</v>
      </c>
      <c r="I49" s="75" t="s">
        <v>73</v>
      </c>
      <c r="J49" s="75"/>
      <c r="K49" s="75"/>
      <c r="L49" s="75"/>
      <c r="M49" s="75"/>
      <c r="N49" s="75"/>
      <c r="O49" s="10"/>
      <c r="P49" s="73"/>
    </row>
    <row r="50" spans="1:16" ht="18" x14ac:dyDescent="0.25">
      <c r="A50" s="69"/>
      <c r="B50" s="3"/>
      <c r="C50" s="75"/>
      <c r="D50" s="75"/>
      <c r="E50" s="75"/>
      <c r="F50" s="18"/>
      <c r="G50" s="13"/>
      <c r="H50" s="20" t="s">
        <v>42</v>
      </c>
      <c r="I50" s="75" t="s">
        <v>74</v>
      </c>
      <c r="J50" s="75"/>
      <c r="K50" s="75"/>
      <c r="L50" s="75"/>
      <c r="M50" s="75"/>
      <c r="N50" s="75"/>
      <c r="O50" s="10"/>
      <c r="P50" s="73"/>
    </row>
    <row r="51" spans="1:16" ht="18" x14ac:dyDescent="0.25">
      <c r="A51" s="69"/>
      <c r="B51" s="3"/>
      <c r="C51" s="75"/>
      <c r="D51" s="75"/>
      <c r="E51" s="75"/>
      <c r="F51" s="18"/>
      <c r="G51" s="13"/>
      <c r="H51" s="20" t="s">
        <v>43</v>
      </c>
      <c r="I51" s="75" t="s">
        <v>75</v>
      </c>
      <c r="J51" s="75"/>
      <c r="K51" s="75"/>
      <c r="L51" s="75"/>
      <c r="M51" s="75"/>
      <c r="N51" s="75"/>
      <c r="O51" s="10"/>
      <c r="P51" s="73"/>
    </row>
    <row r="52" spans="1:16" ht="18" x14ac:dyDescent="0.25">
      <c r="A52" s="69"/>
      <c r="B52" s="3"/>
      <c r="C52" s="75"/>
      <c r="D52" s="75"/>
      <c r="E52" s="75"/>
      <c r="F52" s="18"/>
      <c r="G52" s="13"/>
      <c r="H52" s="20" t="s">
        <v>44</v>
      </c>
      <c r="I52" s="75" t="s">
        <v>93</v>
      </c>
      <c r="J52" s="75"/>
      <c r="K52" s="75"/>
      <c r="L52" s="75"/>
      <c r="M52" s="75"/>
      <c r="N52" s="75"/>
      <c r="O52" s="10"/>
      <c r="P52" s="73"/>
    </row>
    <row r="53" spans="1:16" ht="18" x14ac:dyDescent="0.25">
      <c r="A53" s="69"/>
      <c r="B53" s="3"/>
      <c r="C53" s="75"/>
      <c r="D53" s="75"/>
      <c r="E53" s="75"/>
      <c r="F53" s="18"/>
      <c r="G53" s="13"/>
      <c r="H53" s="20" t="s">
        <v>45</v>
      </c>
      <c r="I53" s="75" t="s">
        <v>87</v>
      </c>
      <c r="J53" s="75"/>
      <c r="K53" s="75"/>
      <c r="L53" s="75"/>
      <c r="M53" s="75"/>
      <c r="N53" s="75"/>
      <c r="O53" s="10"/>
      <c r="P53" s="73"/>
    </row>
    <row r="54" spans="1:16" ht="5.65" customHeight="1" thickBot="1" x14ac:dyDescent="0.3">
      <c r="A54" s="70"/>
      <c r="B54" s="4"/>
      <c r="C54" s="25"/>
      <c r="D54" s="25"/>
      <c r="E54" s="25"/>
      <c r="F54" s="25"/>
      <c r="G54" s="13"/>
      <c r="H54" s="14"/>
      <c r="I54" s="78"/>
      <c r="J54" s="78"/>
      <c r="K54" s="78"/>
      <c r="L54" s="78"/>
      <c r="M54" s="78"/>
      <c r="N54" s="14"/>
      <c r="O54" s="10"/>
      <c r="P54" s="74"/>
    </row>
    <row r="55" spans="1:16" ht="5.65" customHeight="1" x14ac:dyDescent="0.25">
      <c r="A55" s="77">
        <v>7</v>
      </c>
      <c r="B55" s="28"/>
      <c r="C55" s="32"/>
      <c r="D55" s="32"/>
      <c r="E55" s="32"/>
      <c r="F55" s="32"/>
      <c r="G55" s="41"/>
      <c r="H55" s="31"/>
      <c r="I55" s="98"/>
      <c r="J55" s="98"/>
      <c r="K55" s="98"/>
      <c r="L55" s="98"/>
      <c r="M55" s="98"/>
      <c r="N55" s="31"/>
      <c r="O55" s="40"/>
      <c r="P55" s="79" t="s">
        <v>22</v>
      </c>
    </row>
    <row r="56" spans="1:16" ht="18" x14ac:dyDescent="0.25">
      <c r="A56" s="69"/>
      <c r="B56" s="3"/>
      <c r="C56" s="75" t="s">
        <v>29</v>
      </c>
      <c r="D56" s="75"/>
      <c r="E56" s="75"/>
      <c r="F56" s="18"/>
      <c r="G56" s="13"/>
      <c r="H56" s="20" t="s">
        <v>40</v>
      </c>
      <c r="I56" s="75" t="s">
        <v>55</v>
      </c>
      <c r="J56" s="75"/>
      <c r="K56" s="75"/>
      <c r="L56" s="75"/>
      <c r="M56" s="75"/>
      <c r="N56" s="75"/>
      <c r="O56" s="10"/>
      <c r="P56" s="73"/>
    </row>
    <row r="57" spans="1:16" ht="18" x14ac:dyDescent="0.25">
      <c r="A57" s="69"/>
      <c r="B57" s="3"/>
      <c r="C57" s="75"/>
      <c r="D57" s="75"/>
      <c r="E57" s="75"/>
      <c r="F57" s="18"/>
      <c r="G57" s="13"/>
      <c r="H57" s="20"/>
      <c r="I57" s="75" t="s">
        <v>59</v>
      </c>
      <c r="J57" s="75"/>
      <c r="K57" s="75"/>
      <c r="L57" s="75"/>
      <c r="M57" s="75"/>
      <c r="N57" s="75"/>
      <c r="O57" s="10"/>
      <c r="P57" s="73"/>
    </row>
    <row r="58" spans="1:16" ht="18" x14ac:dyDescent="0.25">
      <c r="A58" s="69"/>
      <c r="B58" s="3"/>
      <c r="C58" s="75"/>
      <c r="D58" s="75"/>
      <c r="E58" s="75"/>
      <c r="F58" s="18"/>
      <c r="G58" s="13"/>
      <c r="H58" s="20"/>
      <c r="I58" s="75" t="s">
        <v>94</v>
      </c>
      <c r="J58" s="75"/>
      <c r="K58" s="75"/>
      <c r="L58" s="75"/>
      <c r="M58" s="75"/>
      <c r="N58" s="75"/>
      <c r="O58" s="10"/>
      <c r="P58" s="73"/>
    </row>
    <row r="59" spans="1:16" ht="18" x14ac:dyDescent="0.25">
      <c r="A59" s="69"/>
      <c r="B59" s="3"/>
      <c r="C59" s="75"/>
      <c r="D59" s="75"/>
      <c r="E59" s="75"/>
      <c r="F59" s="18"/>
      <c r="G59" s="13"/>
      <c r="H59" s="20" t="s">
        <v>42</v>
      </c>
      <c r="I59" s="75" t="s">
        <v>87</v>
      </c>
      <c r="J59" s="75"/>
      <c r="K59" s="75"/>
      <c r="L59" s="75"/>
      <c r="M59" s="75"/>
      <c r="N59" s="75"/>
      <c r="O59" s="10"/>
      <c r="P59" s="73"/>
    </row>
    <row r="60" spans="1:16" ht="18" x14ac:dyDescent="0.25">
      <c r="A60" s="69"/>
      <c r="B60" s="3"/>
      <c r="C60" s="75"/>
      <c r="D60" s="75"/>
      <c r="E60" s="75"/>
      <c r="F60" s="18"/>
      <c r="G60" s="13"/>
      <c r="H60" s="20" t="s">
        <v>43</v>
      </c>
      <c r="I60" s="75" t="s">
        <v>52</v>
      </c>
      <c r="J60" s="75"/>
      <c r="K60" s="75"/>
      <c r="L60" s="75"/>
      <c r="M60" s="75"/>
      <c r="N60" s="75"/>
      <c r="O60" s="10"/>
      <c r="P60" s="73"/>
    </row>
    <row r="61" spans="1:16" ht="18" x14ac:dyDescent="0.25">
      <c r="A61" s="69"/>
      <c r="B61" s="3"/>
      <c r="C61" s="75"/>
      <c r="D61" s="75"/>
      <c r="E61" s="75"/>
      <c r="F61" s="18"/>
      <c r="G61" s="13"/>
      <c r="H61" s="20" t="s">
        <v>44</v>
      </c>
      <c r="I61" s="75" t="s">
        <v>76</v>
      </c>
      <c r="J61" s="75"/>
      <c r="K61" s="75"/>
      <c r="L61" s="75"/>
      <c r="M61" s="75"/>
      <c r="N61" s="75"/>
      <c r="O61" s="10"/>
      <c r="P61" s="73"/>
    </row>
    <row r="62" spans="1:16" ht="18" x14ac:dyDescent="0.25">
      <c r="A62" s="69"/>
      <c r="B62" s="3"/>
      <c r="C62" s="75"/>
      <c r="D62" s="75"/>
      <c r="E62" s="75"/>
      <c r="F62" s="18"/>
      <c r="G62" s="13"/>
      <c r="H62" s="20" t="s">
        <v>45</v>
      </c>
      <c r="I62" s="75" t="s">
        <v>57</v>
      </c>
      <c r="J62" s="75"/>
      <c r="K62" s="75"/>
      <c r="L62" s="75"/>
      <c r="M62" s="75"/>
      <c r="N62" s="75"/>
      <c r="O62" s="10"/>
      <c r="P62" s="73"/>
    </row>
    <row r="63" spans="1:16" ht="18" x14ac:dyDescent="0.25">
      <c r="A63" s="69"/>
      <c r="B63" s="3"/>
      <c r="C63" s="75"/>
      <c r="D63" s="75"/>
      <c r="E63" s="75"/>
      <c r="F63" s="18"/>
      <c r="G63" s="13"/>
      <c r="H63" s="20"/>
      <c r="I63" s="75" t="s">
        <v>56</v>
      </c>
      <c r="J63" s="75"/>
      <c r="K63" s="75"/>
      <c r="L63" s="75"/>
      <c r="M63" s="75"/>
      <c r="N63" s="75"/>
      <c r="O63" s="10"/>
      <c r="P63" s="73"/>
    </row>
    <row r="64" spans="1:16" ht="18" x14ac:dyDescent="0.25">
      <c r="A64" s="69"/>
      <c r="B64" s="3"/>
      <c r="C64" s="75"/>
      <c r="D64" s="75"/>
      <c r="E64" s="75"/>
      <c r="F64" s="18"/>
      <c r="G64" s="13"/>
      <c r="H64" s="20" t="s">
        <v>46</v>
      </c>
      <c r="I64" s="75" t="s">
        <v>77</v>
      </c>
      <c r="J64" s="75"/>
      <c r="K64" s="75"/>
      <c r="L64" s="75"/>
      <c r="M64" s="75"/>
      <c r="N64" s="75"/>
      <c r="O64" s="10"/>
      <c r="P64" s="73"/>
    </row>
    <row r="65" spans="1:16" ht="18" x14ac:dyDescent="0.25">
      <c r="A65" s="69"/>
      <c r="B65" s="3"/>
      <c r="C65" s="75"/>
      <c r="D65" s="75"/>
      <c r="E65" s="75"/>
      <c r="F65" s="18"/>
      <c r="G65" s="13"/>
      <c r="H65" s="20"/>
      <c r="I65" s="75" t="s">
        <v>58</v>
      </c>
      <c r="J65" s="75"/>
      <c r="K65" s="75"/>
      <c r="L65" s="75"/>
      <c r="M65" s="75"/>
      <c r="N65" s="75"/>
      <c r="O65" s="10"/>
      <c r="P65" s="73"/>
    </row>
    <row r="66" spans="1:16" ht="5.65" customHeight="1" thickBot="1" x14ac:dyDescent="0.3">
      <c r="A66" s="70"/>
      <c r="B66" s="4"/>
      <c r="C66" s="25"/>
      <c r="D66" s="25"/>
      <c r="E66" s="25"/>
      <c r="F66" s="25"/>
      <c r="G66" s="6"/>
      <c r="H66" s="7"/>
      <c r="I66" s="76"/>
      <c r="J66" s="76"/>
      <c r="K66" s="76"/>
      <c r="L66" s="76"/>
      <c r="M66" s="76"/>
      <c r="N66" s="7"/>
      <c r="O66" s="15"/>
      <c r="P66" s="74"/>
    </row>
    <row r="67" spans="1:16" ht="5.65" customHeight="1" x14ac:dyDescent="0.25">
      <c r="A67" s="77">
        <v>8</v>
      </c>
      <c r="B67" s="28"/>
      <c r="C67" s="32"/>
      <c r="D67" s="32"/>
      <c r="E67" s="32"/>
      <c r="F67" s="32"/>
      <c r="G67" s="41"/>
      <c r="H67" s="31"/>
      <c r="I67" s="98"/>
      <c r="J67" s="98"/>
      <c r="K67" s="98"/>
      <c r="L67" s="98"/>
      <c r="M67" s="98"/>
      <c r="N67" s="31"/>
      <c r="O67" s="40"/>
      <c r="P67" s="79" t="s">
        <v>110</v>
      </c>
    </row>
    <row r="68" spans="1:16" ht="18" x14ac:dyDescent="0.25">
      <c r="A68" s="69"/>
      <c r="B68" s="3"/>
      <c r="C68" s="75" t="s">
        <v>30</v>
      </c>
      <c r="D68" s="75"/>
      <c r="E68" s="75"/>
      <c r="F68" s="18"/>
      <c r="G68" s="13"/>
      <c r="H68" s="20" t="s">
        <v>40</v>
      </c>
      <c r="I68" s="75" t="s">
        <v>73</v>
      </c>
      <c r="J68" s="75"/>
      <c r="K68" s="75"/>
      <c r="L68" s="75"/>
      <c r="M68" s="75"/>
      <c r="N68" s="75"/>
      <c r="O68" s="10"/>
      <c r="P68" s="73"/>
    </row>
    <row r="69" spans="1:16" ht="18" x14ac:dyDescent="0.25">
      <c r="A69" s="69"/>
      <c r="B69" s="3"/>
      <c r="C69" s="75"/>
      <c r="D69" s="75"/>
      <c r="E69" s="75"/>
      <c r="F69" s="18"/>
      <c r="G69" s="13"/>
      <c r="H69" s="20" t="s">
        <v>42</v>
      </c>
      <c r="I69" s="75" t="s">
        <v>78</v>
      </c>
      <c r="J69" s="75"/>
      <c r="K69" s="75"/>
      <c r="L69" s="75"/>
      <c r="M69" s="75"/>
      <c r="N69" s="75"/>
      <c r="O69" s="10"/>
      <c r="P69" s="73"/>
    </row>
    <row r="70" spans="1:16" ht="18" x14ac:dyDescent="0.25">
      <c r="A70" s="69"/>
      <c r="B70" s="3"/>
      <c r="C70" s="75"/>
      <c r="D70" s="75"/>
      <c r="E70" s="75"/>
      <c r="F70" s="18"/>
      <c r="G70" s="13"/>
      <c r="H70" s="20" t="s">
        <v>43</v>
      </c>
      <c r="I70" s="75" t="s">
        <v>93</v>
      </c>
      <c r="J70" s="75"/>
      <c r="K70" s="75"/>
      <c r="L70" s="75"/>
      <c r="M70" s="75"/>
      <c r="N70" s="75"/>
      <c r="O70" s="10"/>
      <c r="P70" s="73"/>
    </row>
    <row r="71" spans="1:16" ht="18" x14ac:dyDescent="0.25">
      <c r="A71" s="69"/>
      <c r="B71" s="3"/>
      <c r="C71" s="75"/>
      <c r="D71" s="75"/>
      <c r="E71" s="75"/>
      <c r="F71" s="18"/>
      <c r="G71" s="13"/>
      <c r="H71" s="20" t="s">
        <v>44</v>
      </c>
      <c r="I71" s="75" t="s">
        <v>87</v>
      </c>
      <c r="J71" s="75"/>
      <c r="K71" s="75"/>
      <c r="L71" s="75"/>
      <c r="M71" s="75"/>
      <c r="N71" s="75"/>
      <c r="O71" s="10"/>
      <c r="P71" s="73"/>
    </row>
    <row r="72" spans="1:16" ht="5.65" customHeight="1" thickBot="1" x14ac:dyDescent="0.3">
      <c r="A72" s="82"/>
      <c r="B72" s="34"/>
      <c r="C72" s="35"/>
      <c r="D72" s="35"/>
      <c r="E72" s="35"/>
      <c r="F72" s="35"/>
      <c r="G72" s="42"/>
      <c r="H72" s="37"/>
      <c r="I72" s="85"/>
      <c r="J72" s="85"/>
      <c r="K72" s="85"/>
      <c r="L72" s="85"/>
      <c r="M72" s="85"/>
      <c r="N72" s="37"/>
      <c r="O72" s="44"/>
      <c r="P72" s="84"/>
    </row>
    <row r="73" spans="1:16" ht="5.65" customHeight="1" thickTop="1" x14ac:dyDescent="0.25">
      <c r="A73" s="86"/>
      <c r="B73" s="86"/>
      <c r="C73" s="86"/>
      <c r="D73" s="86"/>
      <c r="E73" s="86"/>
      <c r="F73" s="86"/>
      <c r="G73" s="86"/>
      <c r="H73" s="86"/>
      <c r="I73" s="86"/>
      <c r="J73" s="86"/>
      <c r="K73" s="86"/>
      <c r="L73" s="86"/>
      <c r="M73" s="86"/>
      <c r="N73" s="86"/>
      <c r="O73" s="86"/>
    </row>
    <row r="74" spans="1:16" ht="54.95" customHeight="1" x14ac:dyDescent="0.25">
      <c r="A74" s="60" t="s">
        <v>54</v>
      </c>
      <c r="B74" s="60"/>
      <c r="C74" s="60"/>
      <c r="D74" s="60"/>
      <c r="E74" s="60"/>
      <c r="F74" s="60"/>
      <c r="G74" s="60"/>
      <c r="H74" s="60"/>
      <c r="I74" s="60"/>
      <c r="J74" s="60"/>
      <c r="K74" s="60"/>
      <c r="L74" s="60"/>
      <c r="M74" s="60"/>
      <c r="N74" s="60"/>
      <c r="O74" s="60"/>
      <c r="P74" s="60"/>
    </row>
    <row r="75" spans="1:16" ht="18" x14ac:dyDescent="0.25">
      <c r="A75" s="60" t="s">
        <v>6</v>
      </c>
      <c r="B75" s="60"/>
      <c r="C75" s="60"/>
      <c r="D75" s="21" t="s">
        <v>7</v>
      </c>
      <c r="E75" s="60" t="s">
        <v>8</v>
      </c>
      <c r="F75" s="60"/>
      <c r="G75" s="60"/>
      <c r="H75" s="60"/>
      <c r="I75" s="60"/>
      <c r="J75" s="60"/>
      <c r="K75" s="61" t="s">
        <v>9</v>
      </c>
      <c r="L75" s="61"/>
      <c r="M75" s="21" t="s">
        <v>7</v>
      </c>
      <c r="N75" s="60" t="s">
        <v>10</v>
      </c>
      <c r="O75" s="60"/>
      <c r="P75" s="60"/>
    </row>
    <row r="76" spans="1:16" ht="18" x14ac:dyDescent="0.25">
      <c r="A76" s="60" t="s">
        <v>11</v>
      </c>
      <c r="B76" s="60"/>
      <c r="C76" s="60"/>
      <c r="D76" s="21" t="s">
        <v>7</v>
      </c>
      <c r="E76" s="60" t="s">
        <v>109</v>
      </c>
      <c r="F76" s="60"/>
      <c r="G76" s="60"/>
      <c r="H76" s="60"/>
      <c r="I76" s="60"/>
      <c r="J76" s="60"/>
      <c r="K76" s="61" t="s">
        <v>11</v>
      </c>
      <c r="L76" s="61"/>
      <c r="M76" s="21" t="s">
        <v>7</v>
      </c>
      <c r="N76" s="60" t="s">
        <v>98</v>
      </c>
      <c r="O76" s="60"/>
      <c r="P76" s="60"/>
    </row>
    <row r="77" spans="1:16" ht="18" customHeight="1" x14ac:dyDescent="0.25">
      <c r="A77" s="60" t="s">
        <v>12</v>
      </c>
      <c r="B77" s="60"/>
      <c r="C77" s="60"/>
      <c r="D77" s="21" t="s">
        <v>7</v>
      </c>
      <c r="E77" s="60" t="s">
        <v>13</v>
      </c>
      <c r="F77" s="60"/>
      <c r="G77" s="60"/>
      <c r="H77" s="60"/>
      <c r="I77" s="60"/>
      <c r="J77" s="60"/>
      <c r="K77" s="61" t="s">
        <v>12</v>
      </c>
      <c r="L77" s="61"/>
      <c r="M77" s="21" t="s">
        <v>7</v>
      </c>
      <c r="N77" s="62" t="s">
        <v>14</v>
      </c>
      <c r="O77" s="62"/>
      <c r="P77" s="62"/>
    </row>
    <row r="78" spans="1:16" ht="20.25" customHeight="1" x14ac:dyDescent="0.25">
      <c r="A78" s="62" t="s">
        <v>15</v>
      </c>
      <c r="B78" s="62"/>
      <c r="C78" s="62"/>
      <c r="D78" s="21" t="s">
        <v>7</v>
      </c>
      <c r="E78" s="64" t="s">
        <v>99</v>
      </c>
      <c r="F78" s="64"/>
      <c r="G78" s="64"/>
      <c r="H78" s="64"/>
      <c r="I78" s="64"/>
      <c r="J78" s="64"/>
      <c r="K78" s="65" t="s">
        <v>15</v>
      </c>
      <c r="L78" s="65"/>
      <c r="M78" s="22" t="s">
        <v>7</v>
      </c>
      <c r="N78" s="66" t="s">
        <v>103</v>
      </c>
      <c r="O78" s="66"/>
      <c r="P78" s="66"/>
    </row>
    <row r="79" spans="1:16" ht="18" x14ac:dyDescent="0.25">
      <c r="A79" s="60" t="s">
        <v>16</v>
      </c>
      <c r="B79" s="60"/>
      <c r="C79" s="60"/>
      <c r="D79" s="21" t="s">
        <v>7</v>
      </c>
      <c r="E79" s="60">
        <v>5303448314</v>
      </c>
      <c r="F79" s="60"/>
      <c r="G79" s="60"/>
      <c r="H79" s="60"/>
      <c r="I79" s="60"/>
      <c r="J79" s="60"/>
      <c r="K79" s="61" t="s">
        <v>16</v>
      </c>
      <c r="L79" s="61"/>
      <c r="M79" s="21" t="s">
        <v>7</v>
      </c>
      <c r="N79" s="60" t="s">
        <v>104</v>
      </c>
      <c r="O79" s="60"/>
      <c r="P79" s="60"/>
    </row>
    <row r="80" spans="1:16" ht="18" x14ac:dyDescent="0.25">
      <c r="A80" s="60" t="s">
        <v>17</v>
      </c>
      <c r="B80" s="60"/>
      <c r="C80" s="60"/>
      <c r="D80" s="21" t="s">
        <v>7</v>
      </c>
      <c r="E80" s="60"/>
      <c r="F80" s="60"/>
      <c r="G80" s="60"/>
      <c r="H80" s="60"/>
      <c r="I80" s="60"/>
      <c r="J80" s="60"/>
      <c r="K80" s="61" t="s">
        <v>17</v>
      </c>
      <c r="L80" s="61"/>
      <c r="M80" s="21" t="s">
        <v>7</v>
      </c>
      <c r="N80" s="62" t="s">
        <v>105</v>
      </c>
      <c r="O80" s="62"/>
      <c r="P80" s="62"/>
    </row>
    <row r="81" spans="1:16" ht="18" x14ac:dyDescent="0.25">
      <c r="A81" s="60" t="s">
        <v>18</v>
      </c>
      <c r="B81" s="60"/>
      <c r="C81" s="60"/>
      <c r="D81" s="21" t="s">
        <v>7</v>
      </c>
      <c r="E81" s="63" t="s">
        <v>102</v>
      </c>
      <c r="F81" s="60"/>
      <c r="G81" s="60"/>
      <c r="H81" s="60"/>
      <c r="I81" s="60"/>
      <c r="J81" s="60"/>
      <c r="K81" s="61" t="s">
        <v>18</v>
      </c>
      <c r="L81" s="61"/>
      <c r="M81" s="21" t="s">
        <v>7</v>
      </c>
      <c r="N81" s="63" t="s">
        <v>106</v>
      </c>
      <c r="O81" s="60"/>
      <c r="P81" s="60"/>
    </row>
    <row r="82" spans="1:16" x14ac:dyDescent="0.25">
      <c r="A82" s="67" t="str">
        <f>A46</f>
        <v>GÖLBAŞI MTAL (MESLEKİ EĞİTİM MERKEZİ) MÜDÜRLÜĞÜ HİZMET STANDARTLARI</v>
      </c>
      <c r="B82" s="67"/>
      <c r="C82" s="67"/>
      <c r="D82" s="67"/>
      <c r="E82" s="67"/>
      <c r="F82" s="67"/>
      <c r="G82" s="67"/>
      <c r="H82" s="67"/>
      <c r="I82" s="67"/>
      <c r="J82" s="67"/>
      <c r="K82" s="67"/>
      <c r="L82" s="67"/>
      <c r="M82" s="67"/>
      <c r="N82" s="67"/>
      <c r="O82" s="67"/>
      <c r="P82" s="67"/>
    </row>
    <row r="83" spans="1:16" ht="15.75" thickBot="1" x14ac:dyDescent="0.3">
      <c r="A83" s="67"/>
      <c r="B83" s="67"/>
      <c r="C83" s="67"/>
      <c r="D83" s="67"/>
      <c r="E83" s="67"/>
      <c r="F83" s="67"/>
      <c r="G83" s="67"/>
      <c r="H83" s="67"/>
      <c r="I83" s="67"/>
      <c r="J83" s="67"/>
      <c r="K83" s="67"/>
      <c r="L83" s="67"/>
      <c r="M83" s="67"/>
      <c r="N83" s="67"/>
      <c r="O83" s="67"/>
      <c r="P83" s="67"/>
    </row>
    <row r="84" spans="1:16" ht="5.65" customHeight="1" thickTop="1" x14ac:dyDescent="0.25">
      <c r="A84" s="68">
        <v>9</v>
      </c>
      <c r="B84" s="52"/>
      <c r="C84" s="53"/>
      <c r="D84" s="53"/>
      <c r="E84" s="53"/>
      <c r="F84" s="53"/>
      <c r="G84" s="54"/>
      <c r="H84" s="55"/>
      <c r="I84" s="104"/>
      <c r="J84" s="104"/>
      <c r="K84" s="104"/>
      <c r="L84" s="104"/>
      <c r="M84" s="104"/>
      <c r="N84" s="55"/>
      <c r="O84" s="56"/>
      <c r="P84" s="72" t="s">
        <v>110</v>
      </c>
    </row>
    <row r="85" spans="1:16" ht="18" x14ac:dyDescent="0.25">
      <c r="A85" s="69"/>
      <c r="B85" s="3"/>
      <c r="C85" s="80" t="s">
        <v>31</v>
      </c>
      <c r="D85" s="80"/>
      <c r="E85" s="80"/>
      <c r="F85" s="18"/>
      <c r="G85" s="13"/>
      <c r="H85" s="20" t="s">
        <v>40</v>
      </c>
      <c r="I85" s="75" t="s">
        <v>73</v>
      </c>
      <c r="J85" s="75"/>
      <c r="K85" s="75"/>
      <c r="L85" s="75"/>
      <c r="M85" s="75"/>
      <c r="N85" s="75"/>
      <c r="O85" s="10"/>
      <c r="P85" s="73"/>
    </row>
    <row r="86" spans="1:16" ht="18" x14ac:dyDescent="0.25">
      <c r="A86" s="69"/>
      <c r="B86" s="3"/>
      <c r="C86" s="80"/>
      <c r="D86" s="80"/>
      <c r="E86" s="80"/>
      <c r="F86" s="18"/>
      <c r="G86" s="13"/>
      <c r="H86" s="20" t="s">
        <v>42</v>
      </c>
      <c r="I86" s="75" t="s">
        <v>90</v>
      </c>
      <c r="J86" s="75"/>
      <c r="K86" s="75"/>
      <c r="L86" s="75"/>
      <c r="M86" s="75"/>
      <c r="N86" s="75"/>
      <c r="O86" s="10"/>
      <c r="P86" s="73"/>
    </row>
    <row r="87" spans="1:16" ht="18" x14ac:dyDescent="0.25">
      <c r="A87" s="69"/>
      <c r="B87" s="3"/>
      <c r="C87" s="80"/>
      <c r="D87" s="80"/>
      <c r="E87" s="80"/>
      <c r="F87" s="18"/>
      <c r="G87" s="13"/>
      <c r="H87" s="20"/>
      <c r="I87" s="75" t="s">
        <v>79</v>
      </c>
      <c r="J87" s="75"/>
      <c r="K87" s="75"/>
      <c r="L87" s="75"/>
      <c r="M87" s="75"/>
      <c r="N87" s="75"/>
      <c r="O87" s="10"/>
      <c r="P87" s="73"/>
    </row>
    <row r="88" spans="1:16" ht="18" x14ac:dyDescent="0.25">
      <c r="A88" s="69"/>
      <c r="B88" s="3"/>
      <c r="C88" s="80"/>
      <c r="D88" s="80"/>
      <c r="E88" s="80"/>
      <c r="F88" s="18"/>
      <c r="G88" s="13"/>
      <c r="H88" s="20" t="s">
        <v>43</v>
      </c>
      <c r="I88" s="75" t="s">
        <v>93</v>
      </c>
      <c r="J88" s="75"/>
      <c r="K88" s="75"/>
      <c r="L88" s="75"/>
      <c r="M88" s="75"/>
      <c r="N88" s="75"/>
      <c r="O88" s="10"/>
      <c r="P88" s="73"/>
    </row>
    <row r="89" spans="1:16" x14ac:dyDescent="0.25">
      <c r="A89" s="69"/>
      <c r="B89" s="101"/>
      <c r="C89" s="80"/>
      <c r="D89" s="80"/>
      <c r="E89" s="80"/>
      <c r="F89" s="102"/>
      <c r="G89" s="101"/>
      <c r="H89" s="81" t="s">
        <v>44</v>
      </c>
      <c r="I89" s="80" t="s">
        <v>88</v>
      </c>
      <c r="J89" s="80"/>
      <c r="K89" s="80"/>
      <c r="L89" s="80"/>
      <c r="M89" s="80"/>
      <c r="N89" s="80"/>
      <c r="O89" s="105"/>
      <c r="P89" s="73"/>
    </row>
    <row r="90" spans="1:16" ht="4.5" customHeight="1" x14ac:dyDescent="0.25">
      <c r="A90" s="69"/>
      <c r="B90" s="101"/>
      <c r="C90" s="80"/>
      <c r="D90" s="80"/>
      <c r="E90" s="80"/>
      <c r="F90" s="102"/>
      <c r="G90" s="101"/>
      <c r="H90" s="81"/>
      <c r="I90" s="80"/>
      <c r="J90" s="80"/>
      <c r="K90" s="80"/>
      <c r="L90" s="80"/>
      <c r="M90" s="80"/>
      <c r="N90" s="80"/>
      <c r="O90" s="105"/>
      <c r="P90" s="73"/>
    </row>
    <row r="91" spans="1:16" ht="5.65" customHeight="1" thickBot="1" x14ac:dyDescent="0.3">
      <c r="A91" s="70"/>
      <c r="B91" s="4"/>
      <c r="C91" s="25"/>
      <c r="D91" s="25"/>
      <c r="E91" s="25"/>
      <c r="F91" s="25"/>
      <c r="G91" s="6"/>
      <c r="H91" s="7"/>
      <c r="I91" s="76"/>
      <c r="J91" s="76"/>
      <c r="K91" s="76"/>
      <c r="L91" s="76"/>
      <c r="M91" s="76"/>
      <c r="N91" s="7"/>
      <c r="O91" s="15"/>
      <c r="P91" s="74"/>
    </row>
    <row r="92" spans="1:16" ht="5.65" customHeight="1" x14ac:dyDescent="0.25">
      <c r="A92" s="99">
        <v>10</v>
      </c>
      <c r="B92" s="28"/>
      <c r="C92" s="32"/>
      <c r="D92" s="32"/>
      <c r="E92" s="32"/>
      <c r="F92" s="32"/>
      <c r="G92" s="41"/>
      <c r="H92" s="46"/>
      <c r="I92" s="98"/>
      <c r="J92" s="98"/>
      <c r="K92" s="98"/>
      <c r="L92" s="98"/>
      <c r="M92" s="98"/>
      <c r="N92" s="31"/>
      <c r="O92" s="40"/>
      <c r="P92" s="79" t="s">
        <v>111</v>
      </c>
    </row>
    <row r="93" spans="1:16" ht="18" x14ac:dyDescent="0.25">
      <c r="A93" s="92"/>
      <c r="B93" s="3"/>
      <c r="C93" s="75" t="s">
        <v>32</v>
      </c>
      <c r="D93" s="75"/>
      <c r="E93" s="75"/>
      <c r="F93" s="18"/>
      <c r="G93" s="13"/>
      <c r="H93" s="20" t="s">
        <v>40</v>
      </c>
      <c r="I93" s="75" t="s">
        <v>53</v>
      </c>
      <c r="J93" s="75"/>
      <c r="K93" s="75"/>
      <c r="L93" s="75"/>
      <c r="M93" s="75"/>
      <c r="N93" s="75"/>
      <c r="O93" s="10"/>
      <c r="P93" s="73"/>
    </row>
    <row r="94" spans="1:16" ht="18" x14ac:dyDescent="0.25">
      <c r="A94" s="92"/>
      <c r="B94" s="3"/>
      <c r="C94" s="75"/>
      <c r="D94" s="75"/>
      <c r="E94" s="75"/>
      <c r="F94" s="18"/>
      <c r="G94" s="13"/>
      <c r="H94" s="20" t="s">
        <v>42</v>
      </c>
      <c r="I94" s="75" t="s">
        <v>80</v>
      </c>
      <c r="J94" s="75"/>
      <c r="K94" s="75"/>
      <c r="L94" s="75"/>
      <c r="M94" s="75"/>
      <c r="N94" s="75"/>
      <c r="O94" s="10"/>
      <c r="P94" s="73"/>
    </row>
    <row r="95" spans="1:16" ht="18" x14ac:dyDescent="0.25">
      <c r="A95" s="92"/>
      <c r="B95" s="3"/>
      <c r="C95" s="75"/>
      <c r="D95" s="75"/>
      <c r="E95" s="75"/>
      <c r="F95" s="18"/>
      <c r="G95" s="13"/>
      <c r="H95" s="20" t="s">
        <v>43</v>
      </c>
      <c r="I95" s="75" t="s">
        <v>81</v>
      </c>
      <c r="J95" s="75"/>
      <c r="K95" s="75"/>
      <c r="L95" s="75"/>
      <c r="M95" s="75"/>
      <c r="N95" s="75"/>
      <c r="O95" s="10"/>
      <c r="P95" s="73"/>
    </row>
    <row r="96" spans="1:16" ht="5.65" customHeight="1" thickBot="1" x14ac:dyDescent="0.3">
      <c r="A96" s="92"/>
      <c r="B96" s="3"/>
      <c r="C96" s="18"/>
      <c r="D96" s="18"/>
      <c r="E96" s="18"/>
      <c r="F96" s="18"/>
      <c r="G96" s="6"/>
      <c r="H96" s="19"/>
      <c r="I96" s="100"/>
      <c r="J96" s="100"/>
      <c r="K96" s="100"/>
      <c r="L96" s="100"/>
      <c r="M96" s="100"/>
      <c r="N96" s="100"/>
      <c r="O96" s="15"/>
      <c r="P96" s="73"/>
    </row>
    <row r="97" spans="1:16" ht="5.65" customHeight="1" x14ac:dyDescent="0.25">
      <c r="A97" s="77">
        <v>11</v>
      </c>
      <c r="B97" s="28"/>
      <c r="C97" s="32"/>
      <c r="D97" s="32"/>
      <c r="E97" s="32"/>
      <c r="F97" s="30"/>
      <c r="G97" s="14"/>
      <c r="H97" s="20"/>
      <c r="I97" s="75"/>
      <c r="J97" s="75"/>
      <c r="K97" s="75"/>
      <c r="L97" s="75"/>
      <c r="M97" s="75"/>
      <c r="N97" s="75"/>
      <c r="O97" s="1"/>
      <c r="P97" s="93" t="s">
        <v>110</v>
      </c>
    </row>
    <row r="98" spans="1:16" ht="18" x14ac:dyDescent="0.25">
      <c r="A98" s="69"/>
      <c r="B98" s="3"/>
      <c r="C98" s="75" t="s">
        <v>33</v>
      </c>
      <c r="D98" s="75"/>
      <c r="E98" s="75"/>
      <c r="F98" s="8"/>
      <c r="G98" s="14"/>
      <c r="H98" s="20" t="s">
        <v>40</v>
      </c>
      <c r="I98" s="75" t="s">
        <v>73</v>
      </c>
      <c r="J98" s="75"/>
      <c r="K98" s="75"/>
      <c r="L98" s="75"/>
      <c r="M98" s="75"/>
      <c r="N98" s="75"/>
      <c r="O98" s="1"/>
      <c r="P98" s="94"/>
    </row>
    <row r="99" spans="1:16" ht="18" x14ac:dyDescent="0.25">
      <c r="A99" s="69"/>
      <c r="B99" s="3"/>
      <c r="C99" s="75"/>
      <c r="D99" s="75"/>
      <c r="E99" s="75"/>
      <c r="F99" s="8"/>
      <c r="G99" s="14"/>
      <c r="H99" s="20" t="s">
        <v>42</v>
      </c>
      <c r="I99" s="75" t="s">
        <v>69</v>
      </c>
      <c r="J99" s="75"/>
      <c r="K99" s="75"/>
      <c r="L99" s="75"/>
      <c r="M99" s="75"/>
      <c r="N99" s="75"/>
      <c r="O99" s="1"/>
      <c r="P99" s="94"/>
    </row>
    <row r="100" spans="1:16" ht="18" x14ac:dyDescent="0.25">
      <c r="A100" s="69"/>
      <c r="B100" s="3"/>
      <c r="C100" s="75"/>
      <c r="D100" s="75"/>
      <c r="E100" s="75"/>
      <c r="F100" s="8"/>
      <c r="G100" s="14"/>
      <c r="H100" s="20" t="s">
        <v>43</v>
      </c>
      <c r="I100" s="75" t="s">
        <v>93</v>
      </c>
      <c r="J100" s="75"/>
      <c r="K100" s="75"/>
      <c r="L100" s="75"/>
      <c r="M100" s="75"/>
      <c r="N100" s="75"/>
      <c r="O100" s="1"/>
      <c r="P100" s="94"/>
    </row>
    <row r="101" spans="1:16" ht="18" x14ac:dyDescent="0.25">
      <c r="A101" s="69"/>
      <c r="B101" s="3"/>
      <c r="C101" s="75"/>
      <c r="D101" s="75"/>
      <c r="E101" s="75"/>
      <c r="F101" s="8"/>
      <c r="G101" s="14"/>
      <c r="H101" s="20" t="s">
        <v>44</v>
      </c>
      <c r="I101" s="75" t="s">
        <v>87</v>
      </c>
      <c r="J101" s="75"/>
      <c r="K101" s="75"/>
      <c r="L101" s="75"/>
      <c r="M101" s="75"/>
      <c r="N101" s="75"/>
      <c r="O101" s="1"/>
      <c r="P101" s="94"/>
    </row>
    <row r="102" spans="1:16" ht="18" x14ac:dyDescent="0.25">
      <c r="A102" s="69"/>
      <c r="B102" s="3"/>
      <c r="C102" s="75"/>
      <c r="D102" s="75"/>
      <c r="E102" s="75"/>
      <c r="F102" s="8"/>
      <c r="G102" s="14"/>
      <c r="H102" s="20" t="s">
        <v>45</v>
      </c>
      <c r="I102" s="75" t="s">
        <v>82</v>
      </c>
      <c r="J102" s="75"/>
      <c r="K102" s="75"/>
      <c r="L102" s="75"/>
      <c r="M102" s="75"/>
      <c r="N102" s="75"/>
      <c r="O102" s="1"/>
      <c r="P102" s="94"/>
    </row>
    <row r="103" spans="1:16" ht="18" x14ac:dyDescent="0.25">
      <c r="A103" s="69"/>
      <c r="B103" s="3"/>
      <c r="C103" s="75"/>
      <c r="D103" s="75"/>
      <c r="E103" s="75"/>
      <c r="F103" s="8"/>
      <c r="G103" s="14"/>
      <c r="H103" s="20" t="s">
        <v>46</v>
      </c>
      <c r="I103" s="75" t="s">
        <v>84</v>
      </c>
      <c r="J103" s="75"/>
      <c r="K103" s="75"/>
      <c r="L103" s="75"/>
      <c r="M103" s="75"/>
      <c r="N103" s="75"/>
      <c r="O103" s="1"/>
      <c r="P103" s="94"/>
    </row>
    <row r="104" spans="1:16" x14ac:dyDescent="0.25">
      <c r="A104" s="69"/>
      <c r="B104" s="101"/>
      <c r="C104" s="75"/>
      <c r="D104" s="75"/>
      <c r="E104" s="75"/>
      <c r="F104" s="102"/>
      <c r="G104" s="78"/>
      <c r="H104" s="81" t="s">
        <v>47</v>
      </c>
      <c r="I104" s="80" t="s">
        <v>83</v>
      </c>
      <c r="J104" s="80"/>
      <c r="K104" s="80"/>
      <c r="L104" s="80"/>
      <c r="M104" s="80"/>
      <c r="N104" s="80"/>
      <c r="O104" s="103"/>
      <c r="P104" s="94"/>
    </row>
    <row r="105" spans="1:16" x14ac:dyDescent="0.25">
      <c r="A105" s="69"/>
      <c r="B105" s="101"/>
      <c r="C105" s="75"/>
      <c r="D105" s="75"/>
      <c r="E105" s="75"/>
      <c r="F105" s="102"/>
      <c r="G105" s="78"/>
      <c r="H105" s="81"/>
      <c r="I105" s="80"/>
      <c r="J105" s="80"/>
      <c r="K105" s="80"/>
      <c r="L105" s="80"/>
      <c r="M105" s="80"/>
      <c r="N105" s="80"/>
      <c r="O105" s="103"/>
      <c r="P105" s="94"/>
    </row>
    <row r="106" spans="1:16" hidden="1" x14ac:dyDescent="0.25">
      <c r="A106" s="69"/>
      <c r="B106" s="101"/>
      <c r="C106" s="75"/>
      <c r="D106" s="75"/>
      <c r="E106" s="75"/>
      <c r="F106" s="102"/>
      <c r="G106" s="78"/>
      <c r="H106" s="81"/>
      <c r="I106" s="80"/>
      <c r="J106" s="80"/>
      <c r="K106" s="80"/>
      <c r="L106" s="80"/>
      <c r="M106" s="80"/>
      <c r="N106" s="80"/>
      <c r="O106" s="103"/>
      <c r="P106" s="94"/>
    </row>
    <row r="107" spans="1:16" ht="5.65" customHeight="1" thickBot="1" x14ac:dyDescent="0.3">
      <c r="A107" s="70"/>
      <c r="B107" s="4"/>
      <c r="C107" s="25"/>
      <c r="D107" s="25"/>
      <c r="E107" s="25"/>
      <c r="F107" s="9"/>
      <c r="G107" s="14"/>
      <c r="H107" s="20"/>
      <c r="I107" s="78"/>
      <c r="J107" s="78"/>
      <c r="K107" s="78"/>
      <c r="L107" s="78"/>
      <c r="M107" s="78"/>
      <c r="N107" s="14"/>
      <c r="O107" s="1"/>
      <c r="P107" s="95"/>
    </row>
    <row r="108" spans="1:16" ht="5.65" customHeight="1" x14ac:dyDescent="0.25">
      <c r="A108" s="92">
        <v>12</v>
      </c>
      <c r="B108" s="3"/>
      <c r="C108" s="18"/>
      <c r="D108" s="18"/>
      <c r="E108" s="18"/>
      <c r="F108" s="8"/>
      <c r="G108" s="31"/>
      <c r="H108" s="46"/>
      <c r="I108" s="98"/>
      <c r="J108" s="98"/>
      <c r="K108" s="98"/>
      <c r="L108" s="98"/>
      <c r="M108" s="98"/>
      <c r="N108" s="31"/>
      <c r="O108" s="40"/>
      <c r="P108" s="73" t="s">
        <v>23</v>
      </c>
    </row>
    <row r="109" spans="1:16" ht="78.75" customHeight="1" x14ac:dyDescent="0.25">
      <c r="A109" s="92"/>
      <c r="B109" s="3"/>
      <c r="C109" s="75" t="s">
        <v>95</v>
      </c>
      <c r="D109" s="75"/>
      <c r="E109" s="75"/>
      <c r="F109" s="8"/>
      <c r="G109" s="14"/>
      <c r="H109" s="20" t="s">
        <v>40</v>
      </c>
      <c r="I109" s="75" t="s">
        <v>39</v>
      </c>
      <c r="J109" s="75"/>
      <c r="K109" s="75"/>
      <c r="L109" s="75"/>
      <c r="M109" s="75"/>
      <c r="N109" s="75"/>
      <c r="O109" s="10"/>
      <c r="P109" s="73"/>
    </row>
    <row r="110" spans="1:16" ht="5.65" customHeight="1" thickBot="1" x14ac:dyDescent="0.3">
      <c r="A110" s="97"/>
      <c r="B110" s="34"/>
      <c r="C110" s="35"/>
      <c r="D110" s="35"/>
      <c r="E110" s="35"/>
      <c r="F110" s="36"/>
      <c r="G110" s="37"/>
      <c r="H110" s="43"/>
      <c r="I110" s="85"/>
      <c r="J110" s="85"/>
      <c r="K110" s="85"/>
      <c r="L110" s="85"/>
      <c r="M110" s="85"/>
      <c r="N110" s="37"/>
      <c r="O110" s="44"/>
      <c r="P110" s="84"/>
    </row>
    <row r="111" spans="1:16" ht="5.65" customHeight="1" thickTop="1" x14ac:dyDescent="0.25">
      <c r="A111" s="86"/>
      <c r="B111" s="86"/>
      <c r="C111" s="86"/>
      <c r="D111" s="86"/>
      <c r="E111" s="86"/>
      <c r="F111" s="86"/>
      <c r="G111" s="86"/>
      <c r="H111" s="86"/>
      <c r="I111" s="86"/>
      <c r="J111" s="86"/>
      <c r="K111" s="86"/>
      <c r="L111" s="86"/>
      <c r="M111" s="86"/>
      <c r="N111" s="86"/>
      <c r="O111" s="86"/>
    </row>
    <row r="112" spans="1:16" ht="54.95" customHeight="1" x14ac:dyDescent="0.25">
      <c r="A112" s="60" t="s">
        <v>54</v>
      </c>
      <c r="B112" s="60"/>
      <c r="C112" s="60"/>
      <c r="D112" s="60"/>
      <c r="E112" s="60"/>
      <c r="F112" s="60"/>
      <c r="G112" s="60"/>
      <c r="H112" s="60"/>
      <c r="I112" s="60"/>
      <c r="J112" s="60"/>
      <c r="K112" s="60"/>
      <c r="L112" s="60"/>
      <c r="M112" s="60"/>
      <c r="N112" s="60"/>
      <c r="O112" s="60"/>
      <c r="P112" s="60"/>
    </row>
    <row r="113" spans="1:16" ht="18" x14ac:dyDescent="0.25">
      <c r="A113" s="60" t="s">
        <v>6</v>
      </c>
      <c r="B113" s="60"/>
      <c r="C113" s="60"/>
      <c r="D113" s="21" t="s">
        <v>7</v>
      </c>
      <c r="E113" s="60" t="s">
        <v>8</v>
      </c>
      <c r="F113" s="60"/>
      <c r="G113" s="60"/>
      <c r="H113" s="60"/>
      <c r="I113" s="60"/>
      <c r="J113" s="60"/>
      <c r="K113" s="61" t="s">
        <v>9</v>
      </c>
      <c r="L113" s="61"/>
      <c r="M113" s="21" t="s">
        <v>7</v>
      </c>
      <c r="N113" s="60" t="s">
        <v>10</v>
      </c>
      <c r="O113" s="60"/>
      <c r="P113" s="60"/>
    </row>
    <row r="114" spans="1:16" ht="18" x14ac:dyDescent="0.25">
      <c r="A114" s="60" t="s">
        <v>11</v>
      </c>
      <c r="B114" s="60"/>
      <c r="C114" s="60"/>
      <c r="D114" s="21" t="s">
        <v>7</v>
      </c>
      <c r="E114" s="60" t="s">
        <v>109</v>
      </c>
      <c r="F114" s="60"/>
      <c r="G114" s="60"/>
      <c r="H114" s="60"/>
      <c r="I114" s="60"/>
      <c r="J114" s="60"/>
      <c r="K114" s="61" t="s">
        <v>11</v>
      </c>
      <c r="L114" s="61"/>
      <c r="M114" s="21" t="s">
        <v>7</v>
      </c>
      <c r="N114" s="60" t="s">
        <v>98</v>
      </c>
      <c r="O114" s="60"/>
      <c r="P114" s="60"/>
    </row>
    <row r="115" spans="1:16" ht="18" customHeight="1" x14ac:dyDescent="0.25">
      <c r="A115" s="60" t="s">
        <v>12</v>
      </c>
      <c r="B115" s="60"/>
      <c r="C115" s="60"/>
      <c r="D115" s="21" t="s">
        <v>7</v>
      </c>
      <c r="E115" s="60" t="s">
        <v>13</v>
      </c>
      <c r="F115" s="60"/>
      <c r="G115" s="60"/>
      <c r="H115" s="60"/>
      <c r="I115" s="60"/>
      <c r="J115" s="60"/>
      <c r="K115" s="61" t="s">
        <v>12</v>
      </c>
      <c r="L115" s="61"/>
      <c r="M115" s="21" t="s">
        <v>7</v>
      </c>
      <c r="N115" s="62" t="s">
        <v>14</v>
      </c>
      <c r="O115" s="62"/>
      <c r="P115" s="62"/>
    </row>
    <row r="116" spans="1:16" ht="18" x14ac:dyDescent="0.25">
      <c r="A116" s="62" t="s">
        <v>15</v>
      </c>
      <c r="B116" s="62"/>
      <c r="C116" s="62"/>
      <c r="D116" s="21" t="s">
        <v>7</v>
      </c>
      <c r="E116" s="64" t="s">
        <v>99</v>
      </c>
      <c r="F116" s="64"/>
      <c r="G116" s="64"/>
      <c r="H116" s="64"/>
      <c r="I116" s="64"/>
      <c r="J116" s="64"/>
      <c r="K116" s="65" t="s">
        <v>15</v>
      </c>
      <c r="L116" s="65"/>
      <c r="M116" s="22" t="s">
        <v>7</v>
      </c>
      <c r="N116" s="66" t="s">
        <v>103</v>
      </c>
      <c r="O116" s="66"/>
      <c r="P116" s="66"/>
    </row>
    <row r="117" spans="1:16" ht="18" x14ac:dyDescent="0.25">
      <c r="A117" s="60" t="s">
        <v>16</v>
      </c>
      <c r="B117" s="60"/>
      <c r="C117" s="60"/>
      <c r="D117" s="21" t="s">
        <v>7</v>
      </c>
      <c r="E117" s="60">
        <v>5303448314</v>
      </c>
      <c r="F117" s="60"/>
      <c r="G117" s="60"/>
      <c r="H117" s="60"/>
      <c r="I117" s="60"/>
      <c r="J117" s="60"/>
      <c r="K117" s="61" t="s">
        <v>16</v>
      </c>
      <c r="L117" s="61"/>
      <c r="M117" s="21" t="s">
        <v>7</v>
      </c>
      <c r="N117" s="60" t="s">
        <v>104</v>
      </c>
      <c r="O117" s="60"/>
      <c r="P117" s="60"/>
    </row>
    <row r="118" spans="1:16" ht="18" x14ac:dyDescent="0.25">
      <c r="A118" s="60" t="s">
        <v>17</v>
      </c>
      <c r="B118" s="60"/>
      <c r="C118" s="60"/>
      <c r="D118" s="21" t="s">
        <v>7</v>
      </c>
      <c r="E118" s="60"/>
      <c r="F118" s="60"/>
      <c r="G118" s="60"/>
      <c r="H118" s="60"/>
      <c r="I118" s="60"/>
      <c r="J118" s="60"/>
      <c r="K118" s="61" t="s">
        <v>17</v>
      </c>
      <c r="L118" s="61"/>
      <c r="M118" s="21" t="s">
        <v>7</v>
      </c>
      <c r="N118" s="62" t="s">
        <v>105</v>
      </c>
      <c r="O118" s="62"/>
      <c r="P118" s="62"/>
    </row>
    <row r="119" spans="1:16" ht="18" x14ac:dyDescent="0.25">
      <c r="A119" s="60" t="s">
        <v>18</v>
      </c>
      <c r="B119" s="60"/>
      <c r="C119" s="60"/>
      <c r="D119" s="21" t="s">
        <v>7</v>
      </c>
      <c r="E119" s="63" t="s">
        <v>102</v>
      </c>
      <c r="F119" s="60"/>
      <c r="G119" s="60"/>
      <c r="H119" s="60"/>
      <c r="I119" s="60"/>
      <c r="J119" s="60"/>
      <c r="K119" s="61" t="s">
        <v>18</v>
      </c>
      <c r="L119" s="61"/>
      <c r="M119" s="21" t="s">
        <v>7</v>
      </c>
      <c r="N119" s="63" t="s">
        <v>106</v>
      </c>
      <c r="O119" s="60"/>
      <c r="P119" s="60"/>
    </row>
    <row r="120" spans="1:16" x14ac:dyDescent="0.25">
      <c r="A120" s="67" t="s">
        <v>107</v>
      </c>
      <c r="B120" s="67"/>
      <c r="C120" s="67"/>
      <c r="D120" s="67"/>
      <c r="E120" s="67"/>
      <c r="F120" s="67"/>
      <c r="G120" s="67"/>
      <c r="H120" s="67"/>
      <c r="I120" s="67"/>
      <c r="J120" s="67"/>
      <c r="K120" s="67"/>
      <c r="L120" s="67"/>
      <c r="M120" s="67"/>
      <c r="N120" s="67"/>
      <c r="O120" s="67"/>
      <c r="P120" s="67"/>
    </row>
    <row r="121" spans="1:16" ht="15.75" thickBot="1" x14ac:dyDescent="0.3">
      <c r="A121" s="67"/>
      <c r="B121" s="67"/>
      <c r="C121" s="67"/>
      <c r="D121" s="67"/>
      <c r="E121" s="67"/>
      <c r="F121" s="67"/>
      <c r="G121" s="67"/>
      <c r="H121" s="67"/>
      <c r="I121" s="67"/>
      <c r="J121" s="67"/>
      <c r="K121" s="67"/>
      <c r="L121" s="67"/>
      <c r="M121" s="67"/>
      <c r="N121" s="67"/>
      <c r="O121" s="67"/>
      <c r="P121" s="67"/>
    </row>
    <row r="122" spans="1:16" ht="73.5" thickTop="1" thickBot="1" x14ac:dyDescent="0.3">
      <c r="A122" s="39" t="s">
        <v>0</v>
      </c>
      <c r="B122" s="89" t="s">
        <v>1</v>
      </c>
      <c r="C122" s="90"/>
      <c r="D122" s="90"/>
      <c r="E122" s="90"/>
      <c r="F122" s="91"/>
      <c r="G122" s="89" t="s">
        <v>2</v>
      </c>
      <c r="H122" s="90"/>
      <c r="I122" s="90"/>
      <c r="J122" s="90"/>
      <c r="K122" s="90"/>
      <c r="L122" s="90"/>
      <c r="M122" s="90"/>
      <c r="N122" s="90"/>
      <c r="O122" s="45"/>
      <c r="P122" s="47" t="s">
        <v>3</v>
      </c>
    </row>
    <row r="123" spans="1:16" ht="5.65" customHeight="1" x14ac:dyDescent="0.25">
      <c r="A123" s="92">
        <v>1</v>
      </c>
      <c r="B123" s="26"/>
      <c r="C123" s="27"/>
      <c r="D123" s="27"/>
      <c r="E123" s="27"/>
      <c r="F123" s="23"/>
      <c r="G123" s="27"/>
      <c r="H123" s="27"/>
      <c r="I123" s="75"/>
      <c r="J123" s="75"/>
      <c r="K123" s="75"/>
      <c r="L123" s="75"/>
      <c r="M123" s="75"/>
      <c r="N123" s="75"/>
      <c r="O123" s="23"/>
      <c r="P123" s="93" t="s">
        <v>22</v>
      </c>
    </row>
    <row r="124" spans="1:16" ht="18" x14ac:dyDescent="0.25">
      <c r="A124" s="92"/>
      <c r="B124" s="5"/>
      <c r="C124" s="75" t="s">
        <v>19</v>
      </c>
      <c r="D124" s="75"/>
      <c r="E124" s="75"/>
      <c r="F124" s="16"/>
      <c r="G124" s="1"/>
      <c r="H124" s="78" t="s">
        <v>40</v>
      </c>
      <c r="I124" s="75" t="s">
        <v>39</v>
      </c>
      <c r="J124" s="75"/>
      <c r="K124" s="75"/>
      <c r="L124" s="75"/>
      <c r="M124" s="75"/>
      <c r="N124" s="75"/>
      <c r="O124" s="10"/>
      <c r="P124" s="94"/>
    </row>
    <row r="125" spans="1:16" ht="57.75" customHeight="1" x14ac:dyDescent="0.25">
      <c r="A125" s="92"/>
      <c r="B125" s="3"/>
      <c r="C125" s="75"/>
      <c r="D125" s="75"/>
      <c r="E125" s="75"/>
      <c r="F125" s="8"/>
      <c r="G125" s="14"/>
      <c r="H125" s="78"/>
      <c r="I125" s="75"/>
      <c r="J125" s="75"/>
      <c r="K125" s="75"/>
      <c r="L125" s="75"/>
      <c r="M125" s="75"/>
      <c r="N125" s="75"/>
      <c r="O125" s="23"/>
      <c r="P125" s="94"/>
    </row>
    <row r="126" spans="1:16" ht="5.65" customHeight="1" thickBot="1" x14ac:dyDescent="0.3">
      <c r="A126" s="49"/>
      <c r="B126" s="4"/>
      <c r="C126" s="25"/>
      <c r="D126" s="25"/>
      <c r="E126" s="25"/>
      <c r="F126" s="9"/>
      <c r="G126" s="14"/>
      <c r="H126" s="14"/>
      <c r="I126" s="18"/>
      <c r="J126" s="18"/>
      <c r="K126" s="18"/>
      <c r="L126" s="18"/>
      <c r="M126" s="18"/>
      <c r="N126" s="18"/>
      <c r="O126" s="23"/>
      <c r="P126" s="95"/>
    </row>
    <row r="127" spans="1:16" ht="5.65" customHeight="1" x14ac:dyDescent="0.25">
      <c r="A127" s="69">
        <v>2</v>
      </c>
      <c r="B127" s="3"/>
      <c r="C127" s="18"/>
      <c r="D127" s="18"/>
      <c r="E127" s="18"/>
      <c r="F127" s="8"/>
      <c r="G127" s="41"/>
      <c r="H127" s="31"/>
      <c r="I127" s="96"/>
      <c r="J127" s="96"/>
      <c r="K127" s="96"/>
      <c r="L127" s="96"/>
      <c r="M127" s="96"/>
      <c r="N127" s="96"/>
      <c r="O127" s="40"/>
      <c r="P127" s="79" t="s">
        <v>22</v>
      </c>
    </row>
    <row r="128" spans="1:16" ht="73.5" customHeight="1" x14ac:dyDescent="0.25">
      <c r="A128" s="69"/>
      <c r="B128" s="3"/>
      <c r="C128" s="75" t="s">
        <v>20</v>
      </c>
      <c r="D128" s="75"/>
      <c r="E128" s="75"/>
      <c r="F128" s="8"/>
      <c r="G128" s="13"/>
      <c r="H128" s="20" t="s">
        <v>40</v>
      </c>
      <c r="I128" s="75" t="s">
        <v>39</v>
      </c>
      <c r="J128" s="75"/>
      <c r="K128" s="75"/>
      <c r="L128" s="75"/>
      <c r="M128" s="75"/>
      <c r="N128" s="75"/>
      <c r="O128" s="10"/>
      <c r="P128" s="73"/>
    </row>
    <row r="129" spans="1:16" ht="5.65" customHeight="1" thickBot="1" x14ac:dyDescent="0.3">
      <c r="A129" s="70"/>
      <c r="B129" s="4"/>
      <c r="C129" s="25"/>
      <c r="D129" s="25"/>
      <c r="E129" s="25"/>
      <c r="F129" s="9"/>
      <c r="G129" s="6"/>
      <c r="H129" s="7"/>
      <c r="I129" s="88"/>
      <c r="J129" s="88"/>
      <c r="K129" s="88"/>
      <c r="L129" s="88"/>
      <c r="M129" s="88"/>
      <c r="N129" s="88"/>
      <c r="O129" s="15"/>
      <c r="P129" s="74"/>
    </row>
    <row r="130" spans="1:16" ht="5.65" customHeight="1" x14ac:dyDescent="0.25">
      <c r="A130" s="77">
        <v>3</v>
      </c>
      <c r="B130" s="28"/>
      <c r="C130" s="32"/>
      <c r="D130" s="32"/>
      <c r="E130" s="32"/>
      <c r="F130" s="32"/>
      <c r="G130" s="41"/>
      <c r="H130" s="31"/>
      <c r="I130" s="87"/>
      <c r="J130" s="87"/>
      <c r="K130" s="87"/>
      <c r="L130" s="87"/>
      <c r="M130" s="87"/>
      <c r="N130" s="87"/>
      <c r="O130" s="40"/>
      <c r="P130" s="79" t="s">
        <v>22</v>
      </c>
    </row>
    <row r="131" spans="1:16" ht="69.75" customHeight="1" x14ac:dyDescent="0.25">
      <c r="A131" s="69"/>
      <c r="B131" s="3"/>
      <c r="C131" s="75" t="s">
        <v>38</v>
      </c>
      <c r="D131" s="75"/>
      <c r="E131" s="75"/>
      <c r="F131" s="18"/>
      <c r="G131" s="13"/>
      <c r="H131" s="20" t="s">
        <v>40</v>
      </c>
      <c r="I131" s="75" t="s">
        <v>39</v>
      </c>
      <c r="J131" s="75"/>
      <c r="K131" s="75"/>
      <c r="L131" s="75"/>
      <c r="M131" s="75"/>
      <c r="N131" s="75"/>
      <c r="O131" s="10"/>
      <c r="P131" s="73"/>
    </row>
    <row r="132" spans="1:16" ht="5.65" customHeight="1" thickBot="1" x14ac:dyDescent="0.3">
      <c r="A132" s="70"/>
      <c r="B132" s="4"/>
      <c r="C132" s="25"/>
      <c r="D132" s="25"/>
      <c r="E132" s="25"/>
      <c r="F132" s="25"/>
      <c r="G132" s="6"/>
      <c r="H132" s="7"/>
      <c r="I132" s="88"/>
      <c r="J132" s="88"/>
      <c r="K132" s="88"/>
      <c r="L132" s="88"/>
      <c r="M132" s="88"/>
      <c r="N132" s="88"/>
      <c r="O132" s="15"/>
      <c r="P132" s="74"/>
    </row>
    <row r="133" spans="1:16" ht="5.65" customHeight="1" x14ac:dyDescent="0.25">
      <c r="A133" s="77">
        <v>4</v>
      </c>
      <c r="B133" s="28"/>
      <c r="C133" s="32"/>
      <c r="D133" s="32"/>
      <c r="E133" s="32"/>
      <c r="F133" s="32"/>
      <c r="G133" s="41"/>
      <c r="H133" s="31"/>
      <c r="I133" s="87"/>
      <c r="J133" s="87"/>
      <c r="K133" s="87"/>
      <c r="L133" s="87"/>
      <c r="M133" s="87"/>
      <c r="N133" s="87"/>
      <c r="O133" s="40"/>
      <c r="P133" s="79" t="s">
        <v>4</v>
      </c>
    </row>
    <row r="134" spans="1:16" ht="34.5" customHeight="1" x14ac:dyDescent="0.25">
      <c r="A134" s="69"/>
      <c r="B134" s="3"/>
      <c r="C134" s="75" t="s">
        <v>21</v>
      </c>
      <c r="D134" s="75"/>
      <c r="E134" s="75"/>
      <c r="F134" s="18"/>
      <c r="G134" s="13"/>
      <c r="H134" s="20" t="s">
        <v>40</v>
      </c>
      <c r="I134" s="75" t="s">
        <v>61</v>
      </c>
      <c r="J134" s="75"/>
      <c r="K134" s="75"/>
      <c r="L134" s="75"/>
      <c r="M134" s="75"/>
      <c r="N134" s="75"/>
      <c r="O134" s="10"/>
      <c r="P134" s="73"/>
    </row>
    <row r="135" spans="1:16" ht="5.65" customHeight="1" thickBot="1" x14ac:dyDescent="0.3">
      <c r="A135" s="70"/>
      <c r="B135" s="4"/>
      <c r="C135" s="25"/>
      <c r="D135" s="25"/>
      <c r="E135" s="25"/>
      <c r="F135" s="25"/>
      <c r="G135" s="6"/>
      <c r="H135" s="7"/>
      <c r="I135" s="88"/>
      <c r="J135" s="88"/>
      <c r="K135" s="88"/>
      <c r="L135" s="88"/>
      <c r="M135" s="88"/>
      <c r="N135" s="88"/>
      <c r="O135" s="15"/>
      <c r="P135" s="73"/>
    </row>
    <row r="136" spans="1:16" ht="5.65" customHeight="1" x14ac:dyDescent="0.25">
      <c r="A136" s="77">
        <v>5</v>
      </c>
      <c r="B136" s="28"/>
      <c r="C136" s="32"/>
      <c r="D136" s="32"/>
      <c r="E136" s="32"/>
      <c r="F136" s="32"/>
      <c r="G136" s="41"/>
      <c r="H136" s="31"/>
      <c r="I136" s="87"/>
      <c r="J136" s="87"/>
      <c r="K136" s="87"/>
      <c r="L136" s="87"/>
      <c r="M136" s="87"/>
      <c r="N136" s="87"/>
      <c r="O136" s="40"/>
      <c r="P136" s="79" t="s">
        <v>4</v>
      </c>
    </row>
    <row r="137" spans="1:16" ht="75.75" customHeight="1" x14ac:dyDescent="0.25">
      <c r="A137" s="69"/>
      <c r="B137" s="3"/>
      <c r="C137" s="75" t="s">
        <v>62</v>
      </c>
      <c r="D137" s="75"/>
      <c r="E137" s="75"/>
      <c r="F137" s="18"/>
      <c r="G137" s="13"/>
      <c r="H137" s="20" t="s">
        <v>40</v>
      </c>
      <c r="I137" s="75" t="s">
        <v>39</v>
      </c>
      <c r="J137" s="75"/>
      <c r="K137" s="75"/>
      <c r="L137" s="75"/>
      <c r="M137" s="75"/>
      <c r="N137" s="75"/>
      <c r="O137" s="10"/>
      <c r="P137" s="73"/>
    </row>
    <row r="138" spans="1:16" ht="5.65" customHeight="1" thickBot="1" x14ac:dyDescent="0.3">
      <c r="A138" s="70"/>
      <c r="B138" s="4"/>
      <c r="C138" s="25"/>
      <c r="D138" s="25"/>
      <c r="E138" s="25"/>
      <c r="F138" s="25"/>
      <c r="G138" s="6"/>
      <c r="H138" s="7"/>
      <c r="I138" s="88"/>
      <c r="J138" s="88"/>
      <c r="K138" s="88"/>
      <c r="L138" s="88"/>
      <c r="M138" s="88"/>
      <c r="N138" s="88"/>
      <c r="O138" s="15"/>
      <c r="P138" s="74"/>
    </row>
    <row r="139" spans="1:16" ht="5.65" customHeight="1" x14ac:dyDescent="0.25">
      <c r="A139" s="77">
        <v>6</v>
      </c>
      <c r="B139" s="28"/>
      <c r="C139" s="32"/>
      <c r="D139" s="32"/>
      <c r="E139" s="32"/>
      <c r="F139" s="32"/>
      <c r="G139" s="41"/>
      <c r="H139" s="31"/>
      <c r="I139" s="87"/>
      <c r="J139" s="87"/>
      <c r="K139" s="87"/>
      <c r="L139" s="87"/>
      <c r="M139" s="87"/>
      <c r="N139" s="87"/>
      <c r="O139" s="40"/>
      <c r="P139" s="79" t="s">
        <v>22</v>
      </c>
    </row>
    <row r="140" spans="1:16" ht="94.5" customHeight="1" x14ac:dyDescent="0.25">
      <c r="A140" s="69"/>
      <c r="B140" s="3"/>
      <c r="C140" s="75" t="s">
        <v>63</v>
      </c>
      <c r="D140" s="75"/>
      <c r="E140" s="75"/>
      <c r="F140" s="18"/>
      <c r="G140" s="13"/>
      <c r="H140" s="20" t="s">
        <v>40</v>
      </c>
      <c r="I140" s="75" t="s">
        <v>39</v>
      </c>
      <c r="J140" s="75"/>
      <c r="K140" s="75"/>
      <c r="L140" s="75"/>
      <c r="M140" s="75"/>
      <c r="N140" s="75"/>
      <c r="O140" s="10"/>
      <c r="P140" s="73"/>
    </row>
    <row r="141" spans="1:16" ht="5.65" customHeight="1" thickBot="1" x14ac:dyDescent="0.3">
      <c r="A141" s="82"/>
      <c r="B141" s="34"/>
      <c r="C141" s="35"/>
      <c r="D141" s="35"/>
      <c r="E141" s="35"/>
      <c r="F141" s="35"/>
      <c r="G141" s="42"/>
      <c r="H141" s="37"/>
      <c r="I141" s="85"/>
      <c r="J141" s="85"/>
      <c r="K141" s="85"/>
      <c r="L141" s="85"/>
      <c r="M141" s="85"/>
      <c r="N141" s="85"/>
      <c r="O141" s="44"/>
      <c r="P141" s="84"/>
    </row>
    <row r="142" spans="1:16" ht="5.65" customHeight="1" thickTop="1" x14ac:dyDescent="0.25">
      <c r="A142" s="86"/>
      <c r="B142" s="86"/>
      <c r="C142" s="86"/>
      <c r="D142" s="86"/>
      <c r="E142" s="86"/>
      <c r="F142" s="86"/>
      <c r="G142" s="86"/>
      <c r="H142" s="86"/>
      <c r="I142" s="86"/>
      <c r="J142" s="86"/>
      <c r="K142" s="86"/>
      <c r="L142" s="86"/>
      <c r="M142" s="86"/>
      <c r="N142" s="86"/>
      <c r="O142" s="86"/>
    </row>
    <row r="143" spans="1:16" ht="54.95" customHeight="1" x14ac:dyDescent="0.25">
      <c r="A143" s="60" t="s">
        <v>54</v>
      </c>
      <c r="B143" s="60"/>
      <c r="C143" s="60"/>
      <c r="D143" s="60"/>
      <c r="E143" s="60"/>
      <c r="F143" s="60"/>
      <c r="G143" s="60"/>
      <c r="H143" s="60"/>
      <c r="I143" s="60"/>
      <c r="J143" s="60"/>
      <c r="K143" s="60"/>
      <c r="L143" s="60"/>
      <c r="M143" s="60"/>
      <c r="N143" s="60"/>
      <c r="O143" s="60"/>
      <c r="P143" s="60"/>
    </row>
    <row r="144" spans="1:16" ht="18" x14ac:dyDescent="0.25">
      <c r="A144" s="60" t="s">
        <v>6</v>
      </c>
      <c r="B144" s="60"/>
      <c r="C144" s="60"/>
      <c r="D144" s="21" t="s">
        <v>7</v>
      </c>
      <c r="E144" s="60" t="s">
        <v>8</v>
      </c>
      <c r="F144" s="60"/>
      <c r="G144" s="60"/>
      <c r="H144" s="60"/>
      <c r="I144" s="60"/>
      <c r="J144" s="60"/>
      <c r="K144" s="61" t="s">
        <v>9</v>
      </c>
      <c r="L144" s="61"/>
      <c r="M144" s="21" t="s">
        <v>7</v>
      </c>
      <c r="N144" s="60" t="s">
        <v>10</v>
      </c>
      <c r="O144" s="60"/>
      <c r="P144" s="60"/>
    </row>
    <row r="145" spans="1:16" ht="18" x14ac:dyDescent="0.25">
      <c r="A145" s="60" t="s">
        <v>11</v>
      </c>
      <c r="B145" s="60"/>
      <c r="C145" s="60"/>
      <c r="D145" s="21" t="s">
        <v>7</v>
      </c>
      <c r="E145" s="60" t="s">
        <v>109</v>
      </c>
      <c r="F145" s="60"/>
      <c r="G145" s="60"/>
      <c r="H145" s="60"/>
      <c r="I145" s="60"/>
      <c r="J145" s="60"/>
      <c r="K145" s="61" t="s">
        <v>11</v>
      </c>
      <c r="L145" s="61"/>
      <c r="M145" s="21" t="s">
        <v>7</v>
      </c>
      <c r="N145" s="60" t="s">
        <v>98</v>
      </c>
      <c r="O145" s="60"/>
      <c r="P145" s="60"/>
    </row>
    <row r="146" spans="1:16" ht="18" customHeight="1" x14ac:dyDescent="0.25">
      <c r="A146" s="60" t="s">
        <v>12</v>
      </c>
      <c r="B146" s="60"/>
      <c r="C146" s="60"/>
      <c r="D146" s="21" t="s">
        <v>7</v>
      </c>
      <c r="E146" s="60" t="s">
        <v>13</v>
      </c>
      <c r="F146" s="60"/>
      <c r="G146" s="60"/>
      <c r="H146" s="60"/>
      <c r="I146" s="60"/>
      <c r="J146" s="60"/>
      <c r="K146" s="61" t="s">
        <v>12</v>
      </c>
      <c r="L146" s="61"/>
      <c r="M146" s="21" t="s">
        <v>7</v>
      </c>
      <c r="N146" s="62" t="s">
        <v>14</v>
      </c>
      <c r="O146" s="62"/>
      <c r="P146" s="62"/>
    </row>
    <row r="147" spans="1:16" ht="18" x14ac:dyDescent="0.25">
      <c r="A147" s="62" t="s">
        <v>15</v>
      </c>
      <c r="B147" s="62"/>
      <c r="C147" s="62"/>
      <c r="D147" s="21" t="s">
        <v>7</v>
      </c>
      <c r="E147" s="64" t="s">
        <v>99</v>
      </c>
      <c r="F147" s="64"/>
      <c r="G147" s="64"/>
      <c r="H147" s="64"/>
      <c r="I147" s="64"/>
      <c r="J147" s="64"/>
      <c r="K147" s="65" t="s">
        <v>15</v>
      </c>
      <c r="L147" s="65"/>
      <c r="M147" s="22" t="s">
        <v>7</v>
      </c>
      <c r="N147" s="66" t="s">
        <v>103</v>
      </c>
      <c r="O147" s="66"/>
      <c r="P147" s="66"/>
    </row>
    <row r="148" spans="1:16" ht="18" customHeight="1" x14ac:dyDescent="0.25">
      <c r="A148" s="60" t="s">
        <v>16</v>
      </c>
      <c r="B148" s="60"/>
      <c r="C148" s="60"/>
      <c r="D148" s="21" t="s">
        <v>7</v>
      </c>
      <c r="E148" s="60">
        <v>5303448314</v>
      </c>
      <c r="F148" s="60"/>
      <c r="G148" s="60"/>
      <c r="H148" s="60"/>
      <c r="I148" s="60"/>
      <c r="J148" s="60"/>
      <c r="K148" s="61" t="s">
        <v>16</v>
      </c>
      <c r="L148" s="61"/>
      <c r="M148" s="21" t="s">
        <v>7</v>
      </c>
      <c r="N148" s="60" t="s">
        <v>104</v>
      </c>
      <c r="O148" s="60"/>
      <c r="P148" s="60"/>
    </row>
    <row r="149" spans="1:16" ht="18" x14ac:dyDescent="0.25">
      <c r="A149" s="60" t="s">
        <v>17</v>
      </c>
      <c r="B149" s="60"/>
      <c r="C149" s="60"/>
      <c r="D149" s="21" t="s">
        <v>7</v>
      </c>
      <c r="E149" s="60"/>
      <c r="F149" s="60"/>
      <c r="G149" s="60"/>
      <c r="H149" s="60"/>
      <c r="I149" s="60"/>
      <c r="J149" s="60"/>
      <c r="K149" s="61" t="s">
        <v>17</v>
      </c>
      <c r="L149" s="61"/>
      <c r="M149" s="21" t="s">
        <v>7</v>
      </c>
      <c r="N149" s="62" t="s">
        <v>105</v>
      </c>
      <c r="O149" s="62"/>
      <c r="P149" s="62"/>
    </row>
    <row r="150" spans="1:16" ht="18" x14ac:dyDescent="0.25">
      <c r="A150" s="60" t="s">
        <v>18</v>
      </c>
      <c r="B150" s="60"/>
      <c r="C150" s="60"/>
      <c r="D150" s="21" t="s">
        <v>7</v>
      </c>
      <c r="E150" s="63" t="s">
        <v>102</v>
      </c>
      <c r="F150" s="60"/>
      <c r="G150" s="60"/>
      <c r="H150" s="60"/>
      <c r="I150" s="60"/>
      <c r="J150" s="60"/>
      <c r="K150" s="61" t="s">
        <v>18</v>
      </c>
      <c r="L150" s="61"/>
      <c r="M150" s="21" t="s">
        <v>7</v>
      </c>
      <c r="N150" s="63" t="s">
        <v>106</v>
      </c>
      <c r="O150" s="60"/>
      <c r="P150" s="60"/>
    </row>
    <row r="151" spans="1:16" x14ac:dyDescent="0.25">
      <c r="A151" s="67" t="s">
        <v>107</v>
      </c>
      <c r="B151" s="67"/>
      <c r="C151" s="67"/>
      <c r="D151" s="67"/>
      <c r="E151" s="67"/>
      <c r="F151" s="67"/>
      <c r="G151" s="67"/>
      <c r="H151" s="67"/>
      <c r="I151" s="67"/>
      <c r="J151" s="67"/>
      <c r="K151" s="67"/>
      <c r="L151" s="67"/>
      <c r="M151" s="67"/>
      <c r="N151" s="67"/>
      <c r="O151" s="67"/>
      <c r="P151" s="67"/>
    </row>
    <row r="152" spans="1:16" ht="15.75" thickBot="1" x14ac:dyDescent="0.3">
      <c r="A152" s="67"/>
      <c r="B152" s="67"/>
      <c r="C152" s="67"/>
      <c r="D152" s="67"/>
      <c r="E152" s="67"/>
      <c r="F152" s="67"/>
      <c r="G152" s="67"/>
      <c r="H152" s="67"/>
      <c r="I152" s="67"/>
      <c r="J152" s="67"/>
      <c r="K152" s="67"/>
      <c r="L152" s="67"/>
      <c r="M152" s="67"/>
      <c r="N152" s="67"/>
      <c r="O152" s="67"/>
      <c r="P152" s="67"/>
    </row>
    <row r="153" spans="1:16" ht="5.65" customHeight="1" thickTop="1" x14ac:dyDescent="0.25">
      <c r="A153" s="68">
        <v>7</v>
      </c>
      <c r="B153" s="52"/>
      <c r="C153" s="53"/>
      <c r="D153" s="53"/>
      <c r="E153" s="53"/>
      <c r="F153" s="53"/>
      <c r="G153" s="54"/>
      <c r="H153" s="55"/>
      <c r="I153" s="71"/>
      <c r="J153" s="71"/>
      <c r="K153" s="71"/>
      <c r="L153" s="71"/>
      <c r="M153" s="71"/>
      <c r="N153" s="71"/>
      <c r="O153" s="56"/>
      <c r="P153" s="72" t="s">
        <v>22</v>
      </c>
    </row>
    <row r="154" spans="1:16" ht="18" x14ac:dyDescent="0.25">
      <c r="A154" s="69"/>
      <c r="B154" s="3"/>
      <c r="C154" s="75" t="s">
        <v>5</v>
      </c>
      <c r="D154" s="75"/>
      <c r="E154" s="75"/>
      <c r="F154" s="18"/>
      <c r="G154" s="13"/>
      <c r="H154" s="20" t="s">
        <v>40</v>
      </c>
      <c r="I154" s="75" t="s">
        <v>39</v>
      </c>
      <c r="J154" s="75"/>
      <c r="K154" s="75"/>
      <c r="L154" s="75"/>
      <c r="M154" s="75"/>
      <c r="N154" s="14"/>
      <c r="O154" s="10"/>
      <c r="P154" s="73"/>
    </row>
    <row r="155" spans="1:16" ht="18" x14ac:dyDescent="0.25">
      <c r="A155" s="69"/>
      <c r="B155" s="3"/>
      <c r="C155" s="75"/>
      <c r="D155" s="75"/>
      <c r="E155" s="75"/>
      <c r="F155" s="18"/>
      <c r="G155" s="13"/>
      <c r="H155" s="20" t="s">
        <v>42</v>
      </c>
      <c r="I155" s="75" t="s">
        <v>41</v>
      </c>
      <c r="J155" s="75"/>
      <c r="K155" s="75"/>
      <c r="L155" s="75"/>
      <c r="M155" s="75"/>
      <c r="N155" s="14"/>
      <c r="O155" s="10"/>
      <c r="P155" s="73"/>
    </row>
    <row r="156" spans="1:16" ht="18" x14ac:dyDescent="0.25">
      <c r="A156" s="69"/>
      <c r="B156" s="3"/>
      <c r="C156" s="75"/>
      <c r="D156" s="75"/>
      <c r="E156" s="75"/>
      <c r="F156" s="18"/>
      <c r="G156" s="13"/>
      <c r="H156" s="20" t="s">
        <v>43</v>
      </c>
      <c r="I156" s="75" t="s">
        <v>96</v>
      </c>
      <c r="J156" s="75"/>
      <c r="K156" s="75"/>
      <c r="L156" s="75"/>
      <c r="M156" s="75"/>
      <c r="N156" s="14"/>
      <c r="O156" s="10"/>
      <c r="P156" s="73"/>
    </row>
    <row r="157" spans="1:16" ht="5.65" customHeight="1" thickBot="1" x14ac:dyDescent="0.3">
      <c r="A157" s="70"/>
      <c r="B157" s="4"/>
      <c r="C157" s="25"/>
      <c r="D157" s="25"/>
      <c r="E157" s="25"/>
      <c r="F157" s="25"/>
      <c r="G157" s="6"/>
      <c r="H157" s="7"/>
      <c r="I157" s="76"/>
      <c r="J157" s="76"/>
      <c r="K157" s="76"/>
      <c r="L157" s="76"/>
      <c r="M157" s="76"/>
      <c r="N157" s="7"/>
      <c r="O157" s="15"/>
      <c r="P157" s="74"/>
    </row>
    <row r="158" spans="1:16" ht="5.65" customHeight="1" x14ac:dyDescent="0.25">
      <c r="A158" s="77">
        <v>8</v>
      </c>
      <c r="B158" s="28"/>
      <c r="C158" s="32"/>
      <c r="D158" s="32"/>
      <c r="E158" s="32"/>
      <c r="F158" s="32"/>
      <c r="G158" s="13"/>
      <c r="H158" s="14"/>
      <c r="I158" s="78"/>
      <c r="J158" s="78"/>
      <c r="K158" s="78"/>
      <c r="L158" s="78"/>
      <c r="M158" s="78"/>
      <c r="N158" s="14"/>
      <c r="O158" s="10"/>
      <c r="P158" s="79" t="s">
        <v>22</v>
      </c>
    </row>
    <row r="159" spans="1:16" ht="56.25" customHeight="1" x14ac:dyDescent="0.25">
      <c r="A159" s="69"/>
      <c r="B159" s="3"/>
      <c r="C159" s="75" t="s">
        <v>35</v>
      </c>
      <c r="D159" s="75"/>
      <c r="E159" s="75"/>
      <c r="F159" s="18"/>
      <c r="G159" s="13"/>
      <c r="H159" s="20"/>
      <c r="I159" s="80" t="s">
        <v>39</v>
      </c>
      <c r="J159" s="80"/>
      <c r="K159" s="80"/>
      <c r="L159" s="80"/>
      <c r="M159" s="80"/>
      <c r="N159" s="14"/>
      <c r="O159" s="10"/>
      <c r="P159" s="73"/>
    </row>
    <row r="160" spans="1:16" ht="5.65" customHeight="1" thickBot="1" x14ac:dyDescent="0.3">
      <c r="A160" s="70"/>
      <c r="B160" s="4"/>
      <c r="C160" s="25"/>
      <c r="D160" s="25"/>
      <c r="E160" s="25"/>
      <c r="F160" s="25"/>
      <c r="G160" s="13"/>
      <c r="H160" s="14"/>
      <c r="I160" s="81"/>
      <c r="J160" s="81"/>
      <c r="K160" s="81"/>
      <c r="L160" s="81"/>
      <c r="M160" s="81"/>
      <c r="N160" s="14"/>
      <c r="O160" s="10"/>
      <c r="P160" s="74"/>
    </row>
    <row r="161" spans="1:16" ht="5.65" customHeight="1" x14ac:dyDescent="0.25">
      <c r="A161" s="77">
        <v>9</v>
      </c>
      <c r="B161" s="28"/>
      <c r="C161" s="32"/>
      <c r="D161" s="32"/>
      <c r="E161" s="32"/>
      <c r="F161" s="32"/>
      <c r="G161" s="41"/>
      <c r="H161" s="31"/>
      <c r="I161" s="83"/>
      <c r="J161" s="83"/>
      <c r="K161" s="83"/>
      <c r="L161" s="83"/>
      <c r="M161" s="83"/>
      <c r="N161" s="31"/>
      <c r="O161" s="40"/>
      <c r="P161" s="79" t="s">
        <v>22</v>
      </c>
    </row>
    <row r="162" spans="1:16" ht="39" customHeight="1" x14ac:dyDescent="0.25">
      <c r="A162" s="69"/>
      <c r="B162" s="3"/>
      <c r="C162" s="75" t="s">
        <v>36</v>
      </c>
      <c r="D162" s="75"/>
      <c r="E162" s="75"/>
      <c r="F162" s="18"/>
      <c r="G162" s="13"/>
      <c r="H162" s="20"/>
      <c r="I162" s="80" t="s">
        <v>39</v>
      </c>
      <c r="J162" s="80"/>
      <c r="K162" s="80"/>
      <c r="L162" s="80"/>
      <c r="M162" s="80"/>
      <c r="N162" s="14"/>
      <c r="O162" s="10"/>
      <c r="P162" s="73"/>
    </row>
    <row r="163" spans="1:16" ht="5.65" customHeight="1" thickBot="1" x14ac:dyDescent="0.3">
      <c r="A163" s="82"/>
      <c r="B163" s="34"/>
      <c r="C163" s="35"/>
      <c r="D163" s="35"/>
      <c r="E163" s="35"/>
      <c r="F163" s="35"/>
      <c r="G163" s="42"/>
      <c r="H163" s="37"/>
      <c r="I163" s="85"/>
      <c r="J163" s="85"/>
      <c r="K163" s="85"/>
      <c r="L163" s="85"/>
      <c r="M163" s="85"/>
      <c r="N163" s="37"/>
      <c r="O163" s="44"/>
      <c r="P163" s="84"/>
    </row>
    <row r="164" spans="1:16" ht="5.65" customHeight="1" thickTop="1" x14ac:dyDescent="0.25">
      <c r="A164" s="86"/>
      <c r="B164" s="86"/>
      <c r="C164" s="86"/>
      <c r="D164" s="86"/>
      <c r="E164" s="86"/>
      <c r="F164" s="86"/>
      <c r="G164" s="86"/>
      <c r="H164" s="86"/>
      <c r="I164" s="86"/>
      <c r="J164" s="86"/>
      <c r="K164" s="86"/>
      <c r="L164" s="86"/>
      <c r="M164" s="86"/>
      <c r="N164" s="86"/>
      <c r="O164" s="86"/>
    </row>
    <row r="165" spans="1:16" ht="54.95" customHeight="1" x14ac:dyDescent="0.25">
      <c r="A165" s="60" t="s">
        <v>54</v>
      </c>
      <c r="B165" s="60"/>
      <c r="C165" s="60"/>
      <c r="D165" s="60"/>
      <c r="E165" s="60"/>
      <c r="F165" s="60"/>
      <c r="G165" s="60"/>
      <c r="H165" s="60"/>
      <c r="I165" s="60"/>
      <c r="J165" s="60"/>
      <c r="K165" s="60"/>
      <c r="L165" s="60"/>
      <c r="M165" s="60"/>
      <c r="N165" s="60"/>
      <c r="O165" s="60"/>
      <c r="P165" s="60"/>
    </row>
    <row r="166" spans="1:16" ht="18" x14ac:dyDescent="0.25">
      <c r="A166" s="60" t="s">
        <v>6</v>
      </c>
      <c r="B166" s="60"/>
      <c r="C166" s="60"/>
      <c r="D166" s="21" t="s">
        <v>7</v>
      </c>
      <c r="E166" s="60" t="s">
        <v>8</v>
      </c>
      <c r="F166" s="60"/>
      <c r="G166" s="60"/>
      <c r="H166" s="60"/>
      <c r="I166" s="60"/>
      <c r="J166" s="60"/>
      <c r="K166" s="61" t="s">
        <v>9</v>
      </c>
      <c r="L166" s="61"/>
      <c r="M166" s="21" t="s">
        <v>7</v>
      </c>
      <c r="N166" s="60" t="s">
        <v>10</v>
      </c>
      <c r="O166" s="60"/>
      <c r="P166" s="60"/>
    </row>
    <row r="167" spans="1:16" ht="18" x14ac:dyDescent="0.25">
      <c r="A167" s="60" t="s">
        <v>11</v>
      </c>
      <c r="B167" s="60"/>
      <c r="C167" s="60"/>
      <c r="D167" s="21" t="s">
        <v>7</v>
      </c>
      <c r="E167" s="60" t="s">
        <v>109</v>
      </c>
      <c r="F167" s="60"/>
      <c r="G167" s="60"/>
      <c r="H167" s="60"/>
      <c r="I167" s="60"/>
      <c r="J167" s="60"/>
      <c r="K167" s="61" t="s">
        <v>11</v>
      </c>
      <c r="L167" s="61"/>
      <c r="M167" s="21" t="s">
        <v>7</v>
      </c>
      <c r="N167" s="60" t="s">
        <v>98</v>
      </c>
      <c r="O167" s="60"/>
      <c r="P167" s="60"/>
    </row>
    <row r="168" spans="1:16" ht="18" x14ac:dyDescent="0.25">
      <c r="A168" s="60" t="s">
        <v>12</v>
      </c>
      <c r="B168" s="60"/>
      <c r="C168" s="60"/>
      <c r="D168" s="21" t="s">
        <v>7</v>
      </c>
      <c r="E168" s="60" t="s">
        <v>13</v>
      </c>
      <c r="F168" s="60"/>
      <c r="G168" s="60"/>
      <c r="H168" s="60"/>
      <c r="I168" s="60"/>
      <c r="J168" s="60"/>
      <c r="K168" s="61" t="s">
        <v>12</v>
      </c>
      <c r="L168" s="61"/>
      <c r="M168" s="21" t="s">
        <v>7</v>
      </c>
      <c r="N168" s="62" t="s">
        <v>14</v>
      </c>
      <c r="O168" s="62"/>
      <c r="P168" s="62"/>
    </row>
    <row r="169" spans="1:16" ht="18" x14ac:dyDescent="0.25">
      <c r="A169" s="62" t="s">
        <v>15</v>
      </c>
      <c r="B169" s="62"/>
      <c r="C169" s="62"/>
      <c r="D169" s="21" t="s">
        <v>7</v>
      </c>
      <c r="E169" s="64" t="s">
        <v>99</v>
      </c>
      <c r="F169" s="64"/>
      <c r="G169" s="64"/>
      <c r="H169" s="64"/>
      <c r="I169" s="64"/>
      <c r="J169" s="64"/>
      <c r="K169" s="65" t="s">
        <v>15</v>
      </c>
      <c r="L169" s="65"/>
      <c r="M169" s="22" t="s">
        <v>7</v>
      </c>
      <c r="N169" s="66" t="s">
        <v>103</v>
      </c>
      <c r="O169" s="66"/>
      <c r="P169" s="66"/>
    </row>
    <row r="170" spans="1:16" ht="18" customHeight="1" x14ac:dyDescent="0.25">
      <c r="A170" s="60" t="s">
        <v>16</v>
      </c>
      <c r="B170" s="60"/>
      <c r="C170" s="60"/>
      <c r="D170" s="21" t="s">
        <v>7</v>
      </c>
      <c r="E170" s="60">
        <v>5303448314</v>
      </c>
      <c r="F170" s="60"/>
      <c r="G170" s="60"/>
      <c r="H170" s="60"/>
      <c r="I170" s="60"/>
      <c r="J170" s="60"/>
      <c r="K170" s="61" t="s">
        <v>16</v>
      </c>
      <c r="L170" s="61"/>
      <c r="M170" s="21" t="s">
        <v>7</v>
      </c>
      <c r="N170" s="60" t="s">
        <v>104</v>
      </c>
      <c r="O170" s="60"/>
      <c r="P170" s="60"/>
    </row>
    <row r="171" spans="1:16" ht="18" x14ac:dyDescent="0.25">
      <c r="A171" s="60" t="s">
        <v>17</v>
      </c>
      <c r="B171" s="60"/>
      <c r="C171" s="60"/>
      <c r="D171" s="21" t="s">
        <v>7</v>
      </c>
      <c r="E171" s="60"/>
      <c r="F171" s="60"/>
      <c r="G171" s="60"/>
      <c r="H171" s="60"/>
      <c r="I171" s="60"/>
      <c r="J171" s="60"/>
      <c r="K171" s="61" t="s">
        <v>17</v>
      </c>
      <c r="L171" s="61"/>
      <c r="M171" s="21" t="s">
        <v>7</v>
      </c>
      <c r="N171" s="62" t="s">
        <v>105</v>
      </c>
      <c r="O171" s="62"/>
      <c r="P171" s="62"/>
    </row>
    <row r="172" spans="1:16" ht="18" x14ac:dyDescent="0.25">
      <c r="A172" s="60" t="s">
        <v>18</v>
      </c>
      <c r="B172" s="60"/>
      <c r="C172" s="60"/>
      <c r="D172" s="21" t="s">
        <v>7</v>
      </c>
      <c r="E172" s="63" t="s">
        <v>102</v>
      </c>
      <c r="F172" s="60"/>
      <c r="G172" s="60"/>
      <c r="H172" s="60"/>
      <c r="I172" s="60"/>
      <c r="J172" s="60"/>
      <c r="K172" s="61" t="s">
        <v>18</v>
      </c>
      <c r="L172" s="61"/>
      <c r="M172" s="21" t="s">
        <v>7</v>
      </c>
      <c r="N172" s="63" t="s">
        <v>106</v>
      </c>
      <c r="O172" s="60"/>
      <c r="P172" s="60"/>
    </row>
    <row r="216" spans="5:14" ht="45" customHeight="1" x14ac:dyDescent="0.35">
      <c r="E216" s="107" t="s">
        <v>37</v>
      </c>
      <c r="F216" s="107"/>
      <c r="G216" s="107"/>
      <c r="H216" s="107"/>
      <c r="I216" s="107"/>
      <c r="J216" s="107"/>
      <c r="K216" s="107"/>
      <c r="L216" s="107"/>
      <c r="M216" s="107"/>
      <c r="N216" s="107"/>
    </row>
    <row r="217" spans="5:14" ht="37.9" customHeight="1" x14ac:dyDescent="0.3">
      <c r="E217" s="108" t="s">
        <v>91</v>
      </c>
      <c r="F217" s="108"/>
      <c r="G217" s="108"/>
      <c r="H217" s="108"/>
      <c r="I217" s="108"/>
      <c r="J217" s="108"/>
      <c r="K217" s="108"/>
      <c r="L217" s="108"/>
      <c r="M217" s="108"/>
      <c r="N217" s="108"/>
    </row>
    <row r="218" spans="5:14" ht="22.5" x14ac:dyDescent="0.3">
      <c r="E218" s="108" t="s">
        <v>112</v>
      </c>
      <c r="F218" s="108"/>
      <c r="G218" s="108"/>
      <c r="H218" s="108"/>
      <c r="I218" s="108"/>
      <c r="J218" s="108"/>
      <c r="K218" s="108">
        <v>2019</v>
      </c>
      <c r="L218" s="108"/>
      <c r="M218" s="108"/>
      <c r="N218" s="108"/>
    </row>
  </sheetData>
  <mergeCells count="346">
    <mergeCell ref="E216:N216"/>
    <mergeCell ref="E217:N217"/>
    <mergeCell ref="E218:N218"/>
    <mergeCell ref="A1:P2"/>
    <mergeCell ref="I25:N25"/>
    <mergeCell ref="I26:M26"/>
    <mergeCell ref="B3:F3"/>
    <mergeCell ref="G3:O3"/>
    <mergeCell ref="A4:A12"/>
    <mergeCell ref="B4:C4"/>
    <mergeCell ref="E4:F4"/>
    <mergeCell ref="I4:N4"/>
    <mergeCell ref="P4:P12"/>
    <mergeCell ref="C5:E11"/>
    <mergeCell ref="I5:N5"/>
    <mergeCell ref="I6:N6"/>
    <mergeCell ref="I7:N7"/>
    <mergeCell ref="I8:N8"/>
    <mergeCell ref="I9:N9"/>
    <mergeCell ref="I10:N10"/>
    <mergeCell ref="I11:N11"/>
    <mergeCell ref="A27:A30"/>
    <mergeCell ref="I27:N27"/>
    <mergeCell ref="P27:P30"/>
    <mergeCell ref="I29:N29"/>
    <mergeCell ref="I30:N30"/>
    <mergeCell ref="I31:M31"/>
    <mergeCell ref="A32:A36"/>
    <mergeCell ref="I32:M32"/>
    <mergeCell ref="P32:P36"/>
    <mergeCell ref="C33:E35"/>
    <mergeCell ref="I33:N33"/>
    <mergeCell ref="I34:N34"/>
    <mergeCell ref="I35:N35"/>
    <mergeCell ref="I36:M36"/>
    <mergeCell ref="C28:E30"/>
    <mergeCell ref="I13:M13"/>
    <mergeCell ref="P13:P17"/>
    <mergeCell ref="A14:A16"/>
    <mergeCell ref="C14:E16"/>
    <mergeCell ref="I14:N14"/>
    <mergeCell ref="I15:N15"/>
    <mergeCell ref="I16:N16"/>
    <mergeCell ref="I17:M17"/>
    <mergeCell ref="A18:A26"/>
    <mergeCell ref="I18:N18"/>
    <mergeCell ref="P18:P26"/>
    <mergeCell ref="C19:E25"/>
    <mergeCell ref="I19:N19"/>
    <mergeCell ref="I20:N20"/>
    <mergeCell ref="I21:N21"/>
    <mergeCell ref="I22:N22"/>
    <mergeCell ref="I23:N23"/>
    <mergeCell ref="I24:N24"/>
    <mergeCell ref="A41:C41"/>
    <mergeCell ref="E41:J41"/>
    <mergeCell ref="K41:L41"/>
    <mergeCell ref="N41:P41"/>
    <mergeCell ref="A42:C42"/>
    <mergeCell ref="E42:J42"/>
    <mergeCell ref="K42:L42"/>
    <mergeCell ref="N42:P42"/>
    <mergeCell ref="A43:C43"/>
    <mergeCell ref="E43:J43"/>
    <mergeCell ref="K43:L43"/>
    <mergeCell ref="N43:P43"/>
    <mergeCell ref="A37:O37"/>
    <mergeCell ref="A38:P38"/>
    <mergeCell ref="A39:C39"/>
    <mergeCell ref="E39:J39"/>
    <mergeCell ref="K39:L39"/>
    <mergeCell ref="N39:P39"/>
    <mergeCell ref="A40:C40"/>
    <mergeCell ref="E40:J40"/>
    <mergeCell ref="K40:L40"/>
    <mergeCell ref="N40:P40"/>
    <mergeCell ref="A48:A54"/>
    <mergeCell ref="I48:M48"/>
    <mergeCell ref="P48:P54"/>
    <mergeCell ref="C49:E53"/>
    <mergeCell ref="I49:N49"/>
    <mergeCell ref="I50:N50"/>
    <mergeCell ref="I51:N51"/>
    <mergeCell ref="I52:N52"/>
    <mergeCell ref="I53:N53"/>
    <mergeCell ref="I54:M54"/>
    <mergeCell ref="A44:C44"/>
    <mergeCell ref="E44:J44"/>
    <mergeCell ref="K44:L44"/>
    <mergeCell ref="N44:P44"/>
    <mergeCell ref="A45:C45"/>
    <mergeCell ref="E45:J45"/>
    <mergeCell ref="K45:L45"/>
    <mergeCell ref="N45:P45"/>
    <mergeCell ref="A46:P47"/>
    <mergeCell ref="A67:A72"/>
    <mergeCell ref="I67:M67"/>
    <mergeCell ref="P67:P72"/>
    <mergeCell ref="C68:E71"/>
    <mergeCell ref="I68:N68"/>
    <mergeCell ref="I69:N69"/>
    <mergeCell ref="I70:N70"/>
    <mergeCell ref="I71:N71"/>
    <mergeCell ref="I72:M72"/>
    <mergeCell ref="A55:A66"/>
    <mergeCell ref="I55:M55"/>
    <mergeCell ref="P55:P66"/>
    <mergeCell ref="C56:E65"/>
    <mergeCell ref="I56:N56"/>
    <mergeCell ref="I57:N57"/>
    <mergeCell ref="I58:N58"/>
    <mergeCell ref="I59:N59"/>
    <mergeCell ref="I60:N60"/>
    <mergeCell ref="I61:N61"/>
    <mergeCell ref="I62:N62"/>
    <mergeCell ref="I63:N63"/>
    <mergeCell ref="I64:N64"/>
    <mergeCell ref="I65:N65"/>
    <mergeCell ref="I66:M66"/>
    <mergeCell ref="A77:C77"/>
    <mergeCell ref="E77:J77"/>
    <mergeCell ref="K77:L77"/>
    <mergeCell ref="N77:P77"/>
    <mergeCell ref="A78:C78"/>
    <mergeCell ref="E78:J78"/>
    <mergeCell ref="K78:L78"/>
    <mergeCell ref="N78:P78"/>
    <mergeCell ref="A79:C79"/>
    <mergeCell ref="E79:J79"/>
    <mergeCell ref="K79:L79"/>
    <mergeCell ref="N79:P79"/>
    <mergeCell ref="A73:O73"/>
    <mergeCell ref="A74:P74"/>
    <mergeCell ref="A75:C75"/>
    <mergeCell ref="E75:J75"/>
    <mergeCell ref="K75:L75"/>
    <mergeCell ref="N75:P75"/>
    <mergeCell ref="A76:C76"/>
    <mergeCell ref="E76:J76"/>
    <mergeCell ref="K76:L76"/>
    <mergeCell ref="N76:P76"/>
    <mergeCell ref="A84:A91"/>
    <mergeCell ref="I84:M84"/>
    <mergeCell ref="P84:P91"/>
    <mergeCell ref="C85:E90"/>
    <mergeCell ref="I85:N85"/>
    <mergeCell ref="I86:N86"/>
    <mergeCell ref="I87:N87"/>
    <mergeCell ref="I88:N88"/>
    <mergeCell ref="B89:B90"/>
    <mergeCell ref="F89:F90"/>
    <mergeCell ref="G89:G90"/>
    <mergeCell ref="H89:H90"/>
    <mergeCell ref="I89:N90"/>
    <mergeCell ref="O89:O90"/>
    <mergeCell ref="I91:M91"/>
    <mergeCell ref="A80:C80"/>
    <mergeCell ref="E80:J80"/>
    <mergeCell ref="K80:L80"/>
    <mergeCell ref="N80:P80"/>
    <mergeCell ref="A81:C81"/>
    <mergeCell ref="E81:J81"/>
    <mergeCell ref="K81:L81"/>
    <mergeCell ref="N81:P81"/>
    <mergeCell ref="A82:P83"/>
    <mergeCell ref="A92:A96"/>
    <mergeCell ref="I92:M92"/>
    <mergeCell ref="P92:P96"/>
    <mergeCell ref="C93:E95"/>
    <mergeCell ref="I93:N93"/>
    <mergeCell ref="I94:N94"/>
    <mergeCell ref="I95:N95"/>
    <mergeCell ref="I96:N96"/>
    <mergeCell ref="A97:A107"/>
    <mergeCell ref="I97:N97"/>
    <mergeCell ref="P97:P107"/>
    <mergeCell ref="C98:E106"/>
    <mergeCell ref="I98:N98"/>
    <mergeCell ref="I99:N99"/>
    <mergeCell ref="I100:N100"/>
    <mergeCell ref="I101:N101"/>
    <mergeCell ref="I102:N102"/>
    <mergeCell ref="I103:N103"/>
    <mergeCell ref="B104:B106"/>
    <mergeCell ref="F104:F106"/>
    <mergeCell ref="G104:G106"/>
    <mergeCell ref="H104:H106"/>
    <mergeCell ref="I104:N106"/>
    <mergeCell ref="O104:O106"/>
    <mergeCell ref="A113:C113"/>
    <mergeCell ref="E113:J113"/>
    <mergeCell ref="K113:L113"/>
    <mergeCell ref="N113:P113"/>
    <mergeCell ref="A114:C114"/>
    <mergeCell ref="E114:J114"/>
    <mergeCell ref="K114:L114"/>
    <mergeCell ref="N114:P114"/>
    <mergeCell ref="A115:C115"/>
    <mergeCell ref="E115:J115"/>
    <mergeCell ref="K115:L115"/>
    <mergeCell ref="N115:P115"/>
    <mergeCell ref="I107:M107"/>
    <mergeCell ref="A108:A110"/>
    <mergeCell ref="I108:M108"/>
    <mergeCell ref="P108:P110"/>
    <mergeCell ref="C109:E109"/>
    <mergeCell ref="I109:N109"/>
    <mergeCell ref="I110:M110"/>
    <mergeCell ref="A111:O111"/>
    <mergeCell ref="A112:P112"/>
    <mergeCell ref="A119:C119"/>
    <mergeCell ref="E119:J119"/>
    <mergeCell ref="K119:L119"/>
    <mergeCell ref="N119:P119"/>
    <mergeCell ref="A116:C116"/>
    <mergeCell ref="E116:J116"/>
    <mergeCell ref="K116:L116"/>
    <mergeCell ref="N116:P116"/>
    <mergeCell ref="A117:C117"/>
    <mergeCell ref="E117:J117"/>
    <mergeCell ref="K117:L117"/>
    <mergeCell ref="N117:P117"/>
    <mergeCell ref="A118:C118"/>
    <mergeCell ref="E118:J118"/>
    <mergeCell ref="K118:L118"/>
    <mergeCell ref="N118:P118"/>
    <mergeCell ref="A127:A129"/>
    <mergeCell ref="I127:N127"/>
    <mergeCell ref="P127:P129"/>
    <mergeCell ref="C128:E128"/>
    <mergeCell ref="I128:N128"/>
    <mergeCell ref="I129:N129"/>
    <mergeCell ref="A130:A132"/>
    <mergeCell ref="I130:N130"/>
    <mergeCell ref="P130:P132"/>
    <mergeCell ref="C131:E131"/>
    <mergeCell ref="I131:N131"/>
    <mergeCell ref="I132:N132"/>
    <mergeCell ref="A120:P121"/>
    <mergeCell ref="B122:F122"/>
    <mergeCell ref="G122:N122"/>
    <mergeCell ref="A123:A125"/>
    <mergeCell ref="I123:N123"/>
    <mergeCell ref="P123:P126"/>
    <mergeCell ref="C124:E125"/>
    <mergeCell ref="H124:H125"/>
    <mergeCell ref="I124:N125"/>
    <mergeCell ref="A139:A141"/>
    <mergeCell ref="I139:N139"/>
    <mergeCell ref="P139:P141"/>
    <mergeCell ref="C140:E140"/>
    <mergeCell ref="I140:N140"/>
    <mergeCell ref="I141:N141"/>
    <mergeCell ref="A142:O142"/>
    <mergeCell ref="A143:P143"/>
    <mergeCell ref="A144:C144"/>
    <mergeCell ref="E144:J144"/>
    <mergeCell ref="K144:L144"/>
    <mergeCell ref="N144:P144"/>
    <mergeCell ref="A133:A135"/>
    <mergeCell ref="I133:N133"/>
    <mergeCell ref="P133:P135"/>
    <mergeCell ref="C134:E134"/>
    <mergeCell ref="I134:N134"/>
    <mergeCell ref="I135:N135"/>
    <mergeCell ref="A136:A138"/>
    <mergeCell ref="I136:N136"/>
    <mergeCell ref="P136:P138"/>
    <mergeCell ref="C137:E137"/>
    <mergeCell ref="I137:N137"/>
    <mergeCell ref="I138:N138"/>
    <mergeCell ref="A148:C148"/>
    <mergeCell ref="E148:J148"/>
    <mergeCell ref="K148:L148"/>
    <mergeCell ref="N148:P148"/>
    <mergeCell ref="A149:C149"/>
    <mergeCell ref="E149:J149"/>
    <mergeCell ref="K149:L149"/>
    <mergeCell ref="N149:P149"/>
    <mergeCell ref="A150:C150"/>
    <mergeCell ref="E150:J150"/>
    <mergeCell ref="K150:L150"/>
    <mergeCell ref="N150:P150"/>
    <mergeCell ref="A145:C145"/>
    <mergeCell ref="E145:J145"/>
    <mergeCell ref="K145:L145"/>
    <mergeCell ref="N145:P145"/>
    <mergeCell ref="A146:C146"/>
    <mergeCell ref="E146:J146"/>
    <mergeCell ref="K146:L146"/>
    <mergeCell ref="N146:P146"/>
    <mergeCell ref="A147:C147"/>
    <mergeCell ref="E147:J147"/>
    <mergeCell ref="K147:L147"/>
    <mergeCell ref="N147:P147"/>
    <mergeCell ref="N167:P167"/>
    <mergeCell ref="A158:A160"/>
    <mergeCell ref="I158:M158"/>
    <mergeCell ref="P158:P160"/>
    <mergeCell ref="C159:E159"/>
    <mergeCell ref="I159:M159"/>
    <mergeCell ref="I160:M160"/>
    <mergeCell ref="A161:A163"/>
    <mergeCell ref="I161:M161"/>
    <mergeCell ref="P161:P163"/>
    <mergeCell ref="C162:E162"/>
    <mergeCell ref="I162:M162"/>
    <mergeCell ref="I163:M163"/>
    <mergeCell ref="A164:O164"/>
    <mergeCell ref="A165:P165"/>
    <mergeCell ref="A166:C166"/>
    <mergeCell ref="E166:J166"/>
    <mergeCell ref="K166:L166"/>
    <mergeCell ref="N166:P166"/>
    <mergeCell ref="A167:C167"/>
    <mergeCell ref="E167:J167"/>
    <mergeCell ref="K167:L167"/>
    <mergeCell ref="A151:P152"/>
    <mergeCell ref="A153:A157"/>
    <mergeCell ref="I153:N153"/>
    <mergeCell ref="P153:P157"/>
    <mergeCell ref="C154:E156"/>
    <mergeCell ref="I154:M154"/>
    <mergeCell ref="I155:M155"/>
    <mergeCell ref="I156:M156"/>
    <mergeCell ref="I157:M157"/>
    <mergeCell ref="A171:C171"/>
    <mergeCell ref="E171:J171"/>
    <mergeCell ref="K171:L171"/>
    <mergeCell ref="N171:P171"/>
    <mergeCell ref="A172:C172"/>
    <mergeCell ref="E172:J172"/>
    <mergeCell ref="K172:L172"/>
    <mergeCell ref="N172:P172"/>
    <mergeCell ref="A168:C168"/>
    <mergeCell ref="E168:J168"/>
    <mergeCell ref="K168:L168"/>
    <mergeCell ref="N168:P168"/>
    <mergeCell ref="A169:C169"/>
    <mergeCell ref="E169:J169"/>
    <mergeCell ref="K169:L169"/>
    <mergeCell ref="N169:P169"/>
    <mergeCell ref="A170:C170"/>
    <mergeCell ref="E170:J170"/>
    <mergeCell ref="K170:L170"/>
    <mergeCell ref="N170:P170"/>
  </mergeCells>
  <hyperlinks>
    <hyperlink ref="E172" r:id="rId1"/>
    <hyperlink ref="E150" r:id="rId2"/>
    <hyperlink ref="E119" r:id="rId3"/>
    <hyperlink ref="E81" r:id="rId4"/>
    <hyperlink ref="E45" r:id="rId5"/>
    <hyperlink ref="N45" r:id="rId6"/>
    <hyperlink ref="N81" r:id="rId7"/>
    <hyperlink ref="N119" r:id="rId8"/>
    <hyperlink ref="N150" r:id="rId9"/>
    <hyperlink ref="N172" r:id="rId10"/>
  </hyperlinks>
  <printOptions horizontalCentered="1" verticalCentered="1"/>
  <pageMargins left="0.70866141732283472" right="0.70866141732283472" top="0.74803149606299213" bottom="0.74803149606299213" header="0.31496062992125984" footer="0.31496062992125984"/>
  <pageSetup paperSize="9" scale="60" fitToHeight="0" orientation="landscape" r:id="rId11"/>
  <headerFooter>
    <oddFooter>Sayfa &amp;P / &amp;N</oddFooter>
  </headerFooter>
  <rowBreaks count="5" manualBreakCount="5">
    <brk id="45" max="15" man="1"/>
    <brk id="81" max="15" man="1"/>
    <brk id="119" max="15" man="1"/>
    <brk id="150" max="15" man="1"/>
    <brk id="180" max="15" man="1"/>
  </rowBreaks>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Hizmet Standartları</vt:lpstr>
      <vt:lpstr>'Hizmet Standartları'!Print_Area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Abuzer ÇALIŞ</cp:lastModifiedBy>
  <cp:lastPrinted>2019-11-12T12:39:54Z</cp:lastPrinted>
  <dcterms:created xsi:type="dcterms:W3CDTF">2014-11-25T08:44:41Z</dcterms:created>
  <dcterms:modified xsi:type="dcterms:W3CDTF">2024-12-11T08:54:37Z</dcterms:modified>
</cp:coreProperties>
</file>